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消防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<sst xmlns="http://schemas.openxmlformats.org/spreadsheetml/2006/main" count="655" uniqueCount="221">
  <si>
    <t>2022年度特殊建设工程消防验收行政许可明细表（汕建消验字〔2022〕第0012号-汕建消验字〔2022〕第0064号）</t>
  </si>
  <si>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</si>
  <si>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</si>
  <si>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</si>
  <si>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</si>
  <si>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</si>
  <si>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</si>
  <si>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</si>
  <si>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</si>
  <si>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</si>
  <si>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</si>
  <si>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</si>
  <si>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</si>
  <si>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</si>
  <si>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</si>
  <si>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</si>
  <si>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</si>
  <si>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</si>
  <si>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</si>
  <si>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陆丰市长辉实业有限公司</t>
  </si>
  <si>
    <t>法人及非法人组织</t>
  </si>
  <si>
    <t>特殊建设工程消防验收意见书</t>
  </si>
  <si>
    <t xml:space="preserve">汕建消验字〔2022〕 第0012号 </t>
  </si>
  <si>
    <t>汕建消验字〔2022〕第0012号</t>
  </si>
  <si>
    <t>核准</t>
  </si>
  <si>
    <t>不予许可</t>
  </si>
  <si>
    <t>绿海城•九榕府建设工程消防验收意见书</t>
  </si>
  <si>
    <t>依职权</t>
  </si>
  <si>
    <t>汕尾市住房和城乡建设局</t>
  </si>
  <si>
    <t xml:space="preserve">汕建消验字〔2022〕 第0013号 </t>
  </si>
  <si>
    <t>汕建消验字〔2022〕第0013号</t>
  </si>
  <si>
    <t>予以许可</t>
  </si>
  <si>
    <t>中共汕尾市委老干部局</t>
  </si>
  <si>
    <t xml:space="preserve">汕建消验字〔2022〕 第0014号 </t>
  </si>
  <si>
    <t>汕建消验字〔2022〕第0014号</t>
  </si>
  <si>
    <t>汕尾市老干部大学综合楼新建项目建设工程消防验收意见书</t>
  </si>
  <si>
    <t>汕尾市誉城房地产开发有限公司</t>
  </si>
  <si>
    <t xml:space="preserve">汕建消验字〔2022〕 第0015号 </t>
  </si>
  <si>
    <t>汕建消验字〔2022〕第0015号</t>
  </si>
  <si>
    <t>保利汕尾金町湾C003地块项目二期工程消防验收意见书</t>
  </si>
  <si>
    <t>汕尾市弘扬碧桂园房地产开发有限公司</t>
  </si>
  <si>
    <t xml:space="preserve">汕建消验字〔2022〕 第0016号 </t>
  </si>
  <si>
    <t>汕建消验字〔2022〕第0016号</t>
  </si>
  <si>
    <t>汕尾碧桂园华附凤凰城二期C1标段工程（20-21号楼、地下室）消防验收意见书</t>
  </si>
  <si>
    <t>陆河碧桂园房地产开发有限公司</t>
  </si>
  <si>
    <t xml:space="preserve">汕建消验字〔2022〕 第0017号 </t>
  </si>
  <si>
    <t>汕建消验字〔2022〕第0017号</t>
  </si>
  <si>
    <t>陆河碧桂园二标段37#～39#总承包工程消防验收意见书</t>
  </si>
  <si>
    <t>陆河县陆商汇房地产开发有限公司</t>
  </si>
  <si>
    <t xml:space="preserve">汕建消验字〔2022〕 第0018号 </t>
  </si>
  <si>
    <t>汕建消验字〔2022〕第0018号</t>
  </si>
  <si>
    <t>吉祥里花园（一期工程）消防验收意见书</t>
  </si>
  <si>
    <t>陆河瑞达置业有限公司</t>
  </si>
  <si>
    <t xml:space="preserve">汕建消验字〔2022〕 第0019号 </t>
  </si>
  <si>
    <t>汕建消验字〔2022〕第0019号</t>
  </si>
  <si>
    <t>陆河富士君荟园商住建设项目消防验收意见书</t>
  </si>
  <si>
    <t>陆河县富航投资有限公司</t>
  </si>
  <si>
    <t xml:space="preserve">汕建消验字〔2022〕 第0020号 </t>
  </si>
  <si>
    <t>汕建消验字〔2022〕第0020号</t>
  </si>
  <si>
    <t>陆河县富航花园商住建设项目消防验收意见书</t>
  </si>
  <si>
    <t xml:space="preserve">汕建消验字〔2022〕 第0021号 </t>
  </si>
  <si>
    <t>汕建消验字〔2022〕第0021号</t>
  </si>
  <si>
    <t>陆丰市嘉利隆实业有限公司</t>
  </si>
  <si>
    <t xml:space="preserve">汕建消验字〔2022〕 第0022号 </t>
  </si>
  <si>
    <t>汕建消验字〔2022〕第0022号</t>
  </si>
  <si>
    <t>嘉和花园消防验收意见书</t>
  </si>
  <si>
    <t>汕尾市职业技术学校</t>
  </si>
  <si>
    <t xml:space="preserve">汕建消验字〔2022〕 第0023号 </t>
  </si>
  <si>
    <t>汕建消验字〔2022〕第0023号</t>
  </si>
  <si>
    <t>汕尾市职业技术学校二期工程学生宿舍楼建设项目消防验收意见书</t>
  </si>
  <si>
    <t>陆丰碧桂园房地产置业有限公司</t>
  </si>
  <si>
    <t xml:space="preserve">汕建消验字〔2022〕 第0024号 </t>
  </si>
  <si>
    <t>汕建消验字〔2022〕第0024号</t>
  </si>
  <si>
    <t>陆丰碧桂园东汇城C标段总承包工程消防验收意见书</t>
  </si>
  <si>
    <t xml:space="preserve">汕建消验字〔2022〕 第0025号 </t>
  </si>
  <si>
    <t>汕建消验字〔2022〕第0025号</t>
  </si>
  <si>
    <t>教师技能实训中心综合楼消防验收意见书</t>
  </si>
  <si>
    <t>海丰县金霖商贸发展有限公司</t>
  </si>
  <si>
    <t xml:space="preserve">汕建消验字〔2022〕 第0026号 </t>
  </si>
  <si>
    <t>汕建消验字〔2022〕第0026号</t>
  </si>
  <si>
    <t>海丰县城天悦明珠消防验收意见书</t>
  </si>
  <si>
    <t>陆丰市碣石人民医院</t>
  </si>
  <si>
    <t xml:space="preserve">汕建消验字〔2022〕 第0027号 </t>
  </si>
  <si>
    <t>汕建消验字〔2022〕第0027号</t>
  </si>
  <si>
    <t>陆丰市碣石人民医院(碣石镇中心卫生院)升级建设项目消防验收意见书</t>
  </si>
  <si>
    <t>陆河县誉城投资发展有限公司</t>
  </si>
  <si>
    <t xml:space="preserve">汕建消验字〔2022〕 第0028号 </t>
  </si>
  <si>
    <t>汕建消验字〔2022〕第0028号</t>
  </si>
  <si>
    <t>陆河保利林语花园（一标段工程二期工程）建设工程消防验收意见书</t>
  </si>
  <si>
    <t>汕尾天贸新能源科技有限公司</t>
  </si>
  <si>
    <t xml:space="preserve">汕建消验字〔2022〕 第0029号 </t>
  </si>
  <si>
    <t>汕建消验字〔2022〕第0029号</t>
  </si>
  <si>
    <t>汕尾天贸新能源科技有限公司厂房一建设工程消防验收意见书</t>
  </si>
  <si>
    <t>汕尾比亚迪实业有限公司</t>
  </si>
  <si>
    <t xml:space="preserve">汕建消验字〔2022〕 第0030号 </t>
  </si>
  <si>
    <t>汕建消验字〔2022〕第0030号</t>
  </si>
  <si>
    <t>比亚迪红草工业园11号厂房A区土建工程消防验收意见书</t>
  </si>
  <si>
    <t xml:space="preserve">汕建消验字〔2022〕 第0031号 </t>
  </si>
  <si>
    <t>汕建消验字〔2022〕第0031号</t>
  </si>
  <si>
    <t>比亚迪红草工业园16#厂房土建工程消防验收意见书</t>
  </si>
  <si>
    <t xml:space="preserve">汕建消验字〔2022〕 第0032号 </t>
  </si>
  <si>
    <t>汕建消验字〔2022〕第0032号</t>
  </si>
  <si>
    <t>比亚迪红草工业园（17#厂房、18#厂房）土建工程消防验收意见书</t>
  </si>
  <si>
    <t>陆丰市甲子人民医院</t>
  </si>
  <si>
    <t xml:space="preserve">汕建消验字〔2022〕 第0033号 </t>
  </si>
  <si>
    <t>汕建消验字〔2022〕第0033号</t>
  </si>
  <si>
    <t>陆丰市第二人民医院建设项目工程消防验收意见书</t>
  </si>
  <si>
    <t>汕尾比亚迪汽车有限公司</t>
  </si>
  <si>
    <t xml:space="preserve">汕建消验字〔2022〕 第0034号 </t>
  </si>
  <si>
    <t>汕建消验字〔2022〕第0034号</t>
  </si>
  <si>
    <t>比亚迪陆河工业园5、6、7号厂房工程消防验收意见书建设</t>
  </si>
  <si>
    <t>汕尾市梵音娱乐管理有限公司</t>
  </si>
  <si>
    <t xml:space="preserve">汕建消验字〔2022〕 第0035号 </t>
  </si>
  <si>
    <t>汕建消验字〔2022〕第0035号</t>
  </si>
  <si>
    <t>汕尾市梵音娱乐KTV装修项消防验收意见书</t>
  </si>
  <si>
    <t>汕尾市碧桂园房地产开发有限公司</t>
  </si>
  <si>
    <t xml:space="preserve">汕建消验字〔2022〕 第0036号 </t>
  </si>
  <si>
    <t>汕建消验字〔2022〕第0036号</t>
  </si>
  <si>
    <t>汕尾碧桂园青山仔地块天誉项目二标段工程（1#楼消防验收意见书</t>
  </si>
  <si>
    <t>汕尾市顺盈房地产开发有限公司</t>
  </si>
  <si>
    <t xml:space="preserve">汕建消验字〔2022〕 第0037号 </t>
  </si>
  <si>
    <t>汕建消验字〔2022〕第0037号</t>
  </si>
  <si>
    <t>碧桂园星钻项目A标段工程（1#、2#、4#、5#号楼）工程消防验收意见书</t>
  </si>
  <si>
    <t>普宁市华美教育投资有限公司</t>
  </si>
  <si>
    <t xml:space="preserve">汕建消验字〔2022〕 第0038号 </t>
  </si>
  <si>
    <t>汕建消验字〔2022〕第0038号</t>
  </si>
  <si>
    <t>汕尾市普宁华美实验学校工程消防验收意见书</t>
  </si>
  <si>
    <t>中共汕尾市委组织部</t>
  </si>
  <si>
    <t xml:space="preserve">汕建消验字〔2022〕 第0039号 </t>
  </si>
  <si>
    <t>汕建消验字〔2022〕第0039号</t>
  </si>
  <si>
    <t>汕尾市党群服务中心建设项目消防验收意见书</t>
  </si>
  <si>
    <t>陆河县泰源实业房地产开发有限公司</t>
  </si>
  <si>
    <t xml:space="preserve">汕建消验字〔2022〕 第0040号 </t>
  </si>
  <si>
    <t>汕建消验字〔2022〕第0040号</t>
  </si>
  <si>
    <t>陆河泰和苑商住项目消防验收意见书</t>
  </si>
  <si>
    <t>汕尾市保华实业发展有限公司</t>
  </si>
  <si>
    <t xml:space="preserve">汕建消验字〔2022〕 第0041号 </t>
  </si>
  <si>
    <t>汕建消验字〔2022〕第0041号</t>
  </si>
  <si>
    <t>海丰碧桂园天銮山三期F标段工程（45#-50#、56#-60#、地下室）及幼儿园消防验收意见书</t>
  </si>
  <si>
    <t xml:space="preserve">汕建消验字〔2022〕 第0042号 </t>
  </si>
  <si>
    <t>汕建消验字〔2022〕第0042号</t>
  </si>
  <si>
    <t>汕尾天贸新能源科技有限公司厂房一消防验收意见书</t>
  </si>
  <si>
    <t xml:space="preserve">汕建消验字〔2022〕 第0043号 </t>
  </si>
  <si>
    <t>汕建消验字〔2022〕第0043号</t>
  </si>
  <si>
    <t>比亚迪红草工业园1#宿舍消防验收意见书</t>
  </si>
  <si>
    <t xml:space="preserve">汕建消验字〔2022〕 第0044号 </t>
  </si>
  <si>
    <t>汕建消验字〔2022〕第0044号</t>
  </si>
  <si>
    <t>比亚迪红草工业园6#、7#、8#宿舍消防验收意见书</t>
  </si>
  <si>
    <t>陆河县妇幼保健计划生育服务中心</t>
  </si>
  <si>
    <t xml:space="preserve">汕建消验字〔2022〕 第0045号 </t>
  </si>
  <si>
    <t>汕建消验字〔2022〕第0045号</t>
  </si>
  <si>
    <t>陆河县妇幼保健计划生育服务中心迁建工程消防验收意见书</t>
  </si>
  <si>
    <t>海丰县星河湾房地产有限公司</t>
  </si>
  <si>
    <t xml:space="preserve">汕建消验字〔2022〕 第0046号 </t>
  </si>
  <si>
    <t>汕建消验字〔2022〕第0046号</t>
  </si>
  <si>
    <t>海丰星河湾一期（一标段、二标段）建设工程消防验收意见书</t>
  </si>
  <si>
    <t>华南师范大学汕尾校区建设办公室</t>
  </si>
  <si>
    <t xml:space="preserve">汕建消验字〔2022〕 第0047号 </t>
  </si>
  <si>
    <t>汕建消验字〔2022〕第0047号</t>
  </si>
  <si>
    <t>汕尾理工学院项目一期工程（4#公共教学楼、5#体育中心、7#教师综合楼、10C#、10D#学生宿舍）消防验收意见书</t>
  </si>
  <si>
    <t>汕尾市东维亚发展置业有限公司</t>
  </si>
  <si>
    <t xml:space="preserve">汕建消验字〔2022〕 第0048号 </t>
  </si>
  <si>
    <t>汕建消验字〔2022〕第0048号</t>
  </si>
  <si>
    <t>中骏•东维亚•时代名都（一期）消防验收意见书</t>
  </si>
  <si>
    <t>汕尾市雅居乐房地产开发有限公司</t>
  </si>
  <si>
    <t xml:space="preserve">汕建消验字〔2022〕 第0049号 </t>
  </si>
  <si>
    <t>汕建消验字〔2022〕第0049号</t>
  </si>
  <si>
    <t>汕尾雅居乐山海郡铂丽湾一期工程（1-1#、1-2#，2#，3-1#、3-2#，5#，6-1#、6-2#，7-1#、7-2#）消防验收意见书</t>
  </si>
  <si>
    <t xml:space="preserve">汕建消验字〔2022〕 第0050号 </t>
  </si>
  <si>
    <t>汕建消验字〔2022〕第0050号</t>
  </si>
  <si>
    <t>海丰县星河城邦房地产有限公司</t>
  </si>
  <si>
    <t xml:space="preserve">汕建消验字〔2022〕 第0051号 </t>
  </si>
  <si>
    <t>汕建消验字〔2022〕第0051号</t>
  </si>
  <si>
    <t>海悦豪庭建设工程消防验收意见书</t>
  </si>
  <si>
    <t>海丰县建筑装饰工程有限公司</t>
  </si>
  <si>
    <t xml:space="preserve">汕建消验字〔2022〕 第0052号 </t>
  </si>
  <si>
    <t>汕建消验字〔2022〕第0052号</t>
  </si>
  <si>
    <t>锦绣华府建设工程消防验收意见书</t>
  </si>
  <si>
    <t>汕尾市恒瑞祥房地产开发有限公司</t>
  </si>
  <si>
    <t xml:space="preserve">汕建消验字〔2022〕 第0053号 </t>
  </si>
  <si>
    <t>汕建消验字〔2022〕第0053号</t>
  </si>
  <si>
    <t>恒大御景湾首期（1#、2#、7#、8#、12#、22#综合楼、地下室）消防验收意见书</t>
  </si>
  <si>
    <t>海丰县和盈实业有限公司</t>
  </si>
  <si>
    <t xml:space="preserve">汕建消验字〔2022〕 第0054号 </t>
  </si>
  <si>
    <t>汕建消验字〔2022〕第0054号</t>
  </si>
  <si>
    <t>昇悦名庭消防验收意见书</t>
  </si>
  <si>
    <t>陆丰市信合实业有限公司</t>
  </si>
  <si>
    <t xml:space="preserve">汕建消验字〔2022〕 第0055号 </t>
  </si>
  <si>
    <t>汕建消验字〔2022〕第0055号</t>
  </si>
  <si>
    <t>陆丰碧桂园天玺湾B标段消防验收意见书</t>
  </si>
  <si>
    <t>中共陆丰市委党校</t>
  </si>
  <si>
    <t xml:space="preserve">汕建消验字〔2022〕 第0056号 </t>
  </si>
  <si>
    <t>汕建消验字〔2022〕第0056号</t>
  </si>
  <si>
    <t>中共陆丰市委党校改建工程消防验收意见书</t>
  </si>
  <si>
    <t>海丰县中医医院</t>
  </si>
  <si>
    <t xml:space="preserve">汕建消验字〔2022〕 第0057号 </t>
  </si>
  <si>
    <t>汕建消验字〔2022〕第0057号</t>
  </si>
  <si>
    <t>海丰县中医医院改、扩建工程消防验收意见书</t>
  </si>
  <si>
    <t>汕尾市和越投资发展有限公司</t>
  </si>
  <si>
    <t xml:space="preserve">汕建消验字〔2022〕 第0058号 </t>
  </si>
  <si>
    <t>汕建消验字〔2022〕第0058号</t>
  </si>
  <si>
    <t>海丰保利海德公馆项目二期工程消防验收意见书</t>
  </si>
  <si>
    <t xml:space="preserve">汕建消验字〔2022〕 第0059号 </t>
  </si>
  <si>
    <t>汕建消验字〔2022〕第0059号</t>
  </si>
  <si>
    <t>广东万福房地产开发有限公司</t>
  </si>
  <si>
    <t xml:space="preserve">汕建消验字〔2022〕 第0060号 </t>
  </si>
  <si>
    <t>汕建消验字〔2022〕第0060号</t>
  </si>
  <si>
    <t>汕尾黄金海岸一期工程(金海湾D2-1至D2-4、D3-3至D3-5，金玉湾E1-1至E1-3)消防验收意见书</t>
  </si>
  <si>
    <t xml:space="preserve">汕建消验字〔2022〕 第0061号 </t>
  </si>
  <si>
    <t>汕建消验字〔2022〕第0061号</t>
  </si>
  <si>
    <t>汕尾碧桂园华附凤凰城二期C2标段工程（22号-24号楼）消防验收意见书</t>
  </si>
  <si>
    <t>陆丰市鑫威房地产开发有限公司</t>
  </si>
  <si>
    <t xml:space="preserve">汕建消验字〔2022〕 第0062号 </t>
  </si>
  <si>
    <t>汕建消验字〔2022〕第0062号</t>
  </si>
  <si>
    <t>甲子·时代豪庭三期消防验收意见书</t>
  </si>
  <si>
    <t xml:space="preserve">汕建消验字〔2022〕 第0063号 </t>
  </si>
  <si>
    <t>汕建消验字〔2022〕第0063号</t>
  </si>
  <si>
    <t>汕尾市润兴房地产开发有限公司</t>
  </si>
  <si>
    <t xml:space="preserve">汕建消验字〔2022〕 第0064号 </t>
  </si>
  <si>
    <t>汕建消验字〔2022〕第0064号</t>
  </si>
  <si>
    <t>华润置地汕尾万象天地（E17-A地块）一区-三区工程消防验收意见书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</si>
</sst>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b/>
      <sz val="15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仿宋"/>
      <charset val="134"/>
    </font>
    <font>
      <sz val="10"/>
      <color rgb="FF212B36"/>
      <name val="仿宋"/>
      <charset val="134"/>
    </font>
    <font>
      <sz val="10"/>
      <color theme="1"/>
      <name val="仿宋"/>
      <charset val="134"/>
    </font>
    <font>
      <b/>
      <sz val="11"/>
      <name val="宋体"/>
      <charset val="134"/>
      <scheme val="minor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8"/>
  <sheetViews>
    <sheetView tabSelected="1" zoomScale="115" zoomScaleNormal="115" workbookViewId="0">
      <pane ySplit="5" topLeftCell="A6" activePane="bottomLeft" state="frozen"/>
      <selection/>
      <selection pane="bottomLeft" activeCell="B6" sqref="B6"/>
    </sheetView>
  </sheetViews>
  <sheetFormatPr defaultColWidth="15.375" defaultRowHeight="13.5"/>
  <cols>
    <col min="1" max="1" width="5.125" style="5" customWidth="1"/>
    <col min="2" max="2" width="12.375" style="5" customWidth="1"/>
    <col min="3" max="3" width="13.125" style="5" customWidth="1"/>
    <col min="4" max="5" width="8.875" style="5" customWidth="1"/>
    <col min="6" max="6" width="9.45" style="5" customWidth="1"/>
    <col min="7" max="7" width="10.375" style="5" customWidth="1"/>
    <col min="8" max="8" width="8.875" style="5" customWidth="1"/>
    <col min="9" max="9" width="10.1083333333333" style="6" customWidth="1"/>
    <col min="10" max="11" width="8.875" style="5" customWidth="1"/>
    <col min="12" max="12" width="11.625" style="5" customWidth="1"/>
    <col min="13" max="13" width="9.88333333333333" style="6" customWidth="1"/>
    <col min="14" max="14" width="11.375" style="6" customWidth="1"/>
    <col min="15" max="16" width="8.875" style="5" customWidth="1"/>
    <col min="17" max="16354" width="15.375" customWidth="1"/>
  </cols>
  <sheetData>
    <row r="1" ht="51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20"/>
    </row>
    <row r="2" s="1" customFormat="1" ht="20.25" customHeight="1" spans="1:16">
      <c r="A2" s="9" t="s">
        <v>1</v>
      </c>
      <c r="B2" s="10" t="s">
        <v>2</v>
      </c>
      <c r="C2" s="10"/>
      <c r="D2" s="11" t="s">
        <v>3</v>
      </c>
      <c r="E2" s="11"/>
      <c r="F2" s="11"/>
      <c r="G2" s="11"/>
      <c r="H2" s="11"/>
      <c r="I2" s="21"/>
      <c r="J2" s="11"/>
      <c r="K2" s="11"/>
      <c r="L2" s="11"/>
      <c r="M2" s="21"/>
      <c r="N2" s="21"/>
      <c r="O2" s="11"/>
      <c r="P2" s="11"/>
    </row>
    <row r="3" s="1" customFormat="1" spans="1:16">
      <c r="A3" s="9"/>
      <c r="B3" s="12" t="s">
        <v>4</v>
      </c>
      <c r="C3" s="12" t="s">
        <v>5</v>
      </c>
      <c r="D3" s="13" t="s">
        <v>6</v>
      </c>
      <c r="E3" s="14" t="s">
        <v>7</v>
      </c>
      <c r="F3" s="14" t="s">
        <v>8</v>
      </c>
      <c r="G3" s="13" t="s">
        <v>9</v>
      </c>
      <c r="H3" s="14" t="s">
        <v>10</v>
      </c>
      <c r="I3" s="22" t="s">
        <v>11</v>
      </c>
      <c r="J3" s="13" t="s">
        <v>12</v>
      </c>
      <c r="K3" s="13" t="s">
        <v>13</v>
      </c>
      <c r="L3" s="13" t="s">
        <v>14</v>
      </c>
      <c r="M3" s="23" t="s">
        <v>15</v>
      </c>
      <c r="N3" s="23" t="s">
        <v>16</v>
      </c>
      <c r="O3" s="13" t="s">
        <v>17</v>
      </c>
      <c r="P3" s="13" t="s">
        <v>18</v>
      </c>
    </row>
    <row r="4" s="1" customFormat="1" spans="1:16">
      <c r="A4" s="9"/>
      <c r="B4" s="15"/>
      <c r="C4" s="15"/>
      <c r="D4" s="14"/>
      <c r="E4" s="14"/>
      <c r="F4" s="14"/>
      <c r="G4" s="14"/>
      <c r="H4" s="14"/>
      <c r="I4" s="24"/>
      <c r="J4" s="14"/>
      <c r="K4" s="14"/>
      <c r="L4" s="14"/>
      <c r="M4" s="23"/>
      <c r="N4" s="23"/>
      <c r="O4" s="14"/>
      <c r="P4" s="14"/>
    </row>
    <row r="5" s="1" customFormat="1" spans="1:16">
      <c r="A5" s="9"/>
      <c r="B5" s="15"/>
      <c r="C5" s="15"/>
      <c r="D5" s="14"/>
      <c r="E5" s="14"/>
      <c r="F5" s="14"/>
      <c r="G5" s="14"/>
      <c r="H5" s="14"/>
      <c r="I5" s="24"/>
      <c r="J5" s="14"/>
      <c r="K5" s="14"/>
      <c r="L5" s="14"/>
      <c r="M5" s="23"/>
      <c r="N5" s="23"/>
      <c r="O5" s="14"/>
      <c r="P5" s="14"/>
    </row>
    <row r="6" s="2" customFormat="1" ht="68" customHeight="1" spans="1:16">
      <c r="A6" s="16">
        <v>1</v>
      </c>
      <c r="B6" s="17" t="s">
        <v>19</v>
      </c>
      <c r="C6" s="16" t="s">
        <v>20</v>
      </c>
      <c r="D6" s="18" t="s">
        <v>21</v>
      </c>
      <c r="E6" s="18" t="s">
        <v>21</v>
      </c>
      <c r="F6" s="19" t="s">
        <v>22</v>
      </c>
      <c r="G6" s="18" t="s">
        <v>21</v>
      </c>
      <c r="H6" s="19" t="s">
        <v>23</v>
      </c>
      <c r="I6" s="25">
        <v>44621</v>
      </c>
      <c r="J6" s="16" t="s">
        <v>24</v>
      </c>
      <c r="K6" s="16" t="s">
        <v>25</v>
      </c>
      <c r="L6" s="19" t="s">
        <v>26</v>
      </c>
      <c r="M6" s="25">
        <v>44621</v>
      </c>
      <c r="N6" s="26">
        <v>401768</v>
      </c>
      <c r="O6" s="27" t="s">
        <v>27</v>
      </c>
      <c r="P6" s="16" t="s">
        <v>28</v>
      </c>
    </row>
    <row r="7" s="3" customFormat="1" ht="68" customHeight="1" spans="1:16">
      <c r="A7" s="16">
        <v>2</v>
      </c>
      <c r="B7" s="19" t="s">
        <v>19</v>
      </c>
      <c r="C7" s="16" t="s">
        <v>20</v>
      </c>
      <c r="D7" s="18" t="s">
        <v>21</v>
      </c>
      <c r="E7" s="18" t="s">
        <v>21</v>
      </c>
      <c r="F7" s="19" t="s">
        <v>29</v>
      </c>
      <c r="G7" s="18" t="s">
        <v>21</v>
      </c>
      <c r="H7" s="19" t="s">
        <v>30</v>
      </c>
      <c r="I7" s="25">
        <v>44641</v>
      </c>
      <c r="J7" s="16" t="s">
        <v>24</v>
      </c>
      <c r="K7" s="16" t="s">
        <v>31</v>
      </c>
      <c r="L7" s="19" t="s">
        <v>26</v>
      </c>
      <c r="M7" s="25">
        <v>44641</v>
      </c>
      <c r="N7" s="26">
        <v>401768</v>
      </c>
      <c r="O7" s="27" t="s">
        <v>27</v>
      </c>
      <c r="P7" s="16" t="s">
        <v>28</v>
      </c>
    </row>
    <row r="8" s="4" customFormat="1" ht="68" customHeight="1" spans="1:16">
      <c r="A8" s="16">
        <v>3</v>
      </c>
      <c r="B8" s="19" t="s">
        <v>32</v>
      </c>
      <c r="C8" s="16" t="s">
        <v>20</v>
      </c>
      <c r="D8" s="18" t="s">
        <v>21</v>
      </c>
      <c r="E8" s="18" t="s">
        <v>21</v>
      </c>
      <c r="F8" s="19" t="s">
        <v>33</v>
      </c>
      <c r="G8" s="18" t="s">
        <v>21</v>
      </c>
      <c r="H8" s="19" t="s">
        <v>34</v>
      </c>
      <c r="I8" s="25">
        <v>44671</v>
      </c>
      <c r="J8" s="16" t="s">
        <v>24</v>
      </c>
      <c r="K8" s="28" t="s">
        <v>31</v>
      </c>
      <c r="L8" s="19" t="s">
        <v>35</v>
      </c>
      <c r="M8" s="25">
        <v>44671</v>
      </c>
      <c r="N8" s="26">
        <v>401768</v>
      </c>
      <c r="O8" s="27" t="s">
        <v>27</v>
      </c>
      <c r="P8" s="16" t="s">
        <v>28</v>
      </c>
    </row>
    <row r="9" s="4" customFormat="1" ht="68" customHeight="1" spans="1:16">
      <c r="A9" s="16">
        <v>4</v>
      </c>
      <c r="B9" s="19" t="s">
        <v>36</v>
      </c>
      <c r="C9" s="16" t="s">
        <v>20</v>
      </c>
      <c r="D9" s="18" t="s">
        <v>21</v>
      </c>
      <c r="E9" s="18" t="s">
        <v>21</v>
      </c>
      <c r="F9" s="19" t="s">
        <v>37</v>
      </c>
      <c r="G9" s="18" t="s">
        <v>21</v>
      </c>
      <c r="H9" s="19" t="s">
        <v>38</v>
      </c>
      <c r="I9" s="25">
        <v>44672</v>
      </c>
      <c r="J9" s="16" t="s">
        <v>24</v>
      </c>
      <c r="K9" s="16" t="s">
        <v>31</v>
      </c>
      <c r="L9" s="19" t="s">
        <v>39</v>
      </c>
      <c r="M9" s="25">
        <v>44672</v>
      </c>
      <c r="N9" s="26">
        <v>401768</v>
      </c>
      <c r="O9" s="27" t="s">
        <v>27</v>
      </c>
      <c r="P9" s="16" t="s">
        <v>28</v>
      </c>
    </row>
    <row r="10" s="4" customFormat="1" ht="68" customHeight="1" spans="1:16">
      <c r="A10" s="16">
        <v>5</v>
      </c>
      <c r="B10" s="19" t="s">
        <v>40</v>
      </c>
      <c r="C10" s="16" t="s">
        <v>20</v>
      </c>
      <c r="D10" s="18" t="s">
        <v>21</v>
      </c>
      <c r="E10" s="18" t="s">
        <v>21</v>
      </c>
      <c r="F10" s="19" t="s">
        <v>41</v>
      </c>
      <c r="G10" s="18" t="s">
        <v>21</v>
      </c>
      <c r="H10" s="19" t="s">
        <v>42</v>
      </c>
      <c r="I10" s="25">
        <v>44672</v>
      </c>
      <c r="J10" s="16" t="s">
        <v>24</v>
      </c>
      <c r="K10" s="16" t="s">
        <v>31</v>
      </c>
      <c r="L10" s="19" t="s">
        <v>43</v>
      </c>
      <c r="M10" s="25">
        <v>44672</v>
      </c>
      <c r="N10" s="26">
        <v>401768</v>
      </c>
      <c r="O10" s="27" t="s">
        <v>27</v>
      </c>
      <c r="P10" s="16" t="s">
        <v>28</v>
      </c>
    </row>
    <row r="11" s="4" customFormat="1" ht="68" customHeight="1" spans="1:16">
      <c r="A11" s="16">
        <v>6</v>
      </c>
      <c r="B11" s="19" t="s">
        <v>44</v>
      </c>
      <c r="C11" s="16" t="s">
        <v>20</v>
      </c>
      <c r="D11" s="18" t="s">
        <v>21</v>
      </c>
      <c r="E11" s="18" t="s">
        <v>21</v>
      </c>
      <c r="F11" s="19" t="s">
        <v>45</v>
      </c>
      <c r="G11" s="18" t="s">
        <v>21</v>
      </c>
      <c r="H11" s="19" t="s">
        <v>46</v>
      </c>
      <c r="I11" s="29">
        <v>44673</v>
      </c>
      <c r="J11" s="16" t="s">
        <v>24</v>
      </c>
      <c r="K11" s="16" t="s">
        <v>31</v>
      </c>
      <c r="L11" s="19" t="s">
        <v>47</v>
      </c>
      <c r="M11" s="29">
        <v>44673</v>
      </c>
      <c r="N11" s="26">
        <v>401768</v>
      </c>
      <c r="O11" s="27" t="s">
        <v>27</v>
      </c>
      <c r="P11" s="16" t="s">
        <v>28</v>
      </c>
    </row>
    <row r="12" s="4" customFormat="1" ht="68" customHeight="1" spans="1:16">
      <c r="A12" s="16">
        <v>7</v>
      </c>
      <c r="B12" s="19" t="s">
        <v>48</v>
      </c>
      <c r="C12" s="16" t="s">
        <v>20</v>
      </c>
      <c r="D12" s="18" t="s">
        <v>21</v>
      </c>
      <c r="E12" s="18" t="s">
        <v>21</v>
      </c>
      <c r="F12" s="19" t="s">
        <v>49</v>
      </c>
      <c r="G12" s="18" t="s">
        <v>21</v>
      </c>
      <c r="H12" s="19" t="s">
        <v>50</v>
      </c>
      <c r="I12" s="29">
        <v>44680</v>
      </c>
      <c r="J12" s="16" t="s">
        <v>24</v>
      </c>
      <c r="K12" s="16" t="s">
        <v>31</v>
      </c>
      <c r="L12" s="19" t="s">
        <v>51</v>
      </c>
      <c r="M12" s="29">
        <v>44680</v>
      </c>
      <c r="N12" s="26">
        <v>401768</v>
      </c>
      <c r="O12" s="27" t="s">
        <v>27</v>
      </c>
      <c r="P12" s="16" t="s">
        <v>28</v>
      </c>
    </row>
    <row r="13" s="4" customFormat="1" ht="68" customHeight="1" spans="1:16">
      <c r="A13" s="16">
        <v>8</v>
      </c>
      <c r="B13" s="19" t="s">
        <v>52</v>
      </c>
      <c r="C13" s="16" t="s">
        <v>20</v>
      </c>
      <c r="D13" s="18" t="s">
        <v>21</v>
      </c>
      <c r="E13" s="18" t="s">
        <v>21</v>
      </c>
      <c r="F13" s="19" t="s">
        <v>53</v>
      </c>
      <c r="G13" s="18" t="s">
        <v>21</v>
      </c>
      <c r="H13" s="19" t="s">
        <v>54</v>
      </c>
      <c r="I13" s="29">
        <v>44687</v>
      </c>
      <c r="J13" s="16" t="s">
        <v>24</v>
      </c>
      <c r="K13" s="16" t="s">
        <v>25</v>
      </c>
      <c r="L13" s="19" t="s">
        <v>55</v>
      </c>
      <c r="M13" s="29">
        <v>44687</v>
      </c>
      <c r="N13" s="26">
        <v>401768</v>
      </c>
      <c r="O13" s="27" t="s">
        <v>27</v>
      </c>
      <c r="P13" s="16" t="s">
        <v>28</v>
      </c>
    </row>
    <row r="14" s="4" customFormat="1" ht="68" customHeight="1" spans="1:16">
      <c r="A14" s="16">
        <v>9</v>
      </c>
      <c r="B14" s="19" t="s">
        <v>56</v>
      </c>
      <c r="C14" s="16" t="s">
        <v>20</v>
      </c>
      <c r="D14" s="18" t="s">
        <v>21</v>
      </c>
      <c r="E14" s="18" t="s">
        <v>21</v>
      </c>
      <c r="F14" s="19" t="s">
        <v>57</v>
      </c>
      <c r="G14" s="18" t="s">
        <v>21</v>
      </c>
      <c r="H14" s="19" t="s">
        <v>58</v>
      </c>
      <c r="I14" s="29">
        <v>44690</v>
      </c>
      <c r="J14" s="16" t="s">
        <v>24</v>
      </c>
      <c r="K14" s="16" t="s">
        <v>31</v>
      </c>
      <c r="L14" s="19" t="s">
        <v>59</v>
      </c>
      <c r="M14" s="29">
        <v>44690</v>
      </c>
      <c r="N14" s="26">
        <v>401768</v>
      </c>
      <c r="O14" s="27" t="s">
        <v>27</v>
      </c>
      <c r="P14" s="16" t="s">
        <v>28</v>
      </c>
    </row>
    <row r="15" s="4" customFormat="1" ht="68" customHeight="1" spans="1:16">
      <c r="A15" s="16">
        <v>10</v>
      </c>
      <c r="B15" s="19" t="s">
        <v>52</v>
      </c>
      <c r="C15" s="16" t="s">
        <v>20</v>
      </c>
      <c r="D15" s="18" t="s">
        <v>21</v>
      </c>
      <c r="E15" s="18" t="s">
        <v>21</v>
      </c>
      <c r="F15" s="19" t="s">
        <v>60</v>
      </c>
      <c r="G15" s="18" t="s">
        <v>21</v>
      </c>
      <c r="H15" s="19" t="s">
        <v>61</v>
      </c>
      <c r="I15" s="29">
        <v>44700</v>
      </c>
      <c r="J15" s="16" t="s">
        <v>24</v>
      </c>
      <c r="K15" s="16" t="s">
        <v>31</v>
      </c>
      <c r="L15" s="19" t="s">
        <v>55</v>
      </c>
      <c r="M15" s="29">
        <v>44700</v>
      </c>
      <c r="N15" s="26">
        <v>401768</v>
      </c>
      <c r="O15" s="27" t="s">
        <v>27</v>
      </c>
      <c r="P15" s="16" t="s">
        <v>28</v>
      </c>
    </row>
    <row r="16" s="4" customFormat="1" ht="68" customHeight="1" spans="1:16">
      <c r="A16" s="16">
        <v>11</v>
      </c>
      <c r="B16" s="19" t="s">
        <v>62</v>
      </c>
      <c r="C16" s="16" t="s">
        <v>20</v>
      </c>
      <c r="D16" s="18" t="s">
        <v>21</v>
      </c>
      <c r="E16" s="18" t="s">
        <v>21</v>
      </c>
      <c r="F16" s="19" t="s">
        <v>63</v>
      </c>
      <c r="G16" s="18" t="s">
        <v>21</v>
      </c>
      <c r="H16" s="19" t="s">
        <v>64</v>
      </c>
      <c r="I16" s="29">
        <v>44704</v>
      </c>
      <c r="J16" s="16" t="s">
        <v>24</v>
      </c>
      <c r="K16" s="16" t="s">
        <v>31</v>
      </c>
      <c r="L16" s="19" t="s">
        <v>65</v>
      </c>
      <c r="M16" s="29">
        <v>44704</v>
      </c>
      <c r="N16" s="26">
        <v>401768</v>
      </c>
      <c r="O16" s="27" t="s">
        <v>27</v>
      </c>
      <c r="P16" s="16" t="s">
        <v>28</v>
      </c>
    </row>
    <row r="17" ht="60" spans="1:16">
      <c r="A17" s="16">
        <v>12</v>
      </c>
      <c r="B17" s="19" t="s">
        <v>66</v>
      </c>
      <c r="C17" s="16" t="s">
        <v>20</v>
      </c>
      <c r="D17" s="18" t="s">
        <v>21</v>
      </c>
      <c r="E17" s="18" t="s">
        <v>21</v>
      </c>
      <c r="F17" s="19" t="s">
        <v>67</v>
      </c>
      <c r="G17" s="18" t="s">
        <v>21</v>
      </c>
      <c r="H17" s="19" t="s">
        <v>68</v>
      </c>
      <c r="I17" s="29">
        <v>44704</v>
      </c>
      <c r="J17" s="16" t="s">
        <v>24</v>
      </c>
      <c r="K17" s="16" t="s">
        <v>31</v>
      </c>
      <c r="L17" s="19" t="s">
        <v>69</v>
      </c>
      <c r="M17" s="29">
        <v>44704</v>
      </c>
      <c r="N17" s="26">
        <v>401768</v>
      </c>
      <c r="O17" s="27" t="s">
        <v>27</v>
      </c>
      <c r="P17" s="16" t="s">
        <v>28</v>
      </c>
    </row>
    <row r="18" ht="48" spans="1:16">
      <c r="A18" s="16">
        <v>13</v>
      </c>
      <c r="B18" s="19" t="s">
        <v>70</v>
      </c>
      <c r="C18" s="16" t="s">
        <v>20</v>
      </c>
      <c r="D18" s="18" t="s">
        <v>21</v>
      </c>
      <c r="E18" s="18" t="s">
        <v>21</v>
      </c>
      <c r="F18" s="19" t="s">
        <v>71</v>
      </c>
      <c r="G18" s="18" t="s">
        <v>21</v>
      </c>
      <c r="H18" s="19" t="s">
        <v>72</v>
      </c>
      <c r="I18" s="29">
        <v>44708</v>
      </c>
      <c r="J18" s="16" t="s">
        <v>24</v>
      </c>
      <c r="K18" s="16" t="s">
        <v>31</v>
      </c>
      <c r="L18" s="19" t="s">
        <v>73</v>
      </c>
      <c r="M18" s="29">
        <v>44708</v>
      </c>
      <c r="N18" s="26">
        <v>401768</v>
      </c>
      <c r="O18" s="27" t="s">
        <v>27</v>
      </c>
      <c r="P18" s="16" t="s">
        <v>28</v>
      </c>
    </row>
    <row r="19" ht="48" spans="1:16">
      <c r="A19" s="16">
        <v>14</v>
      </c>
      <c r="B19" s="19" t="s">
        <v>66</v>
      </c>
      <c r="C19" s="16" t="s">
        <v>20</v>
      </c>
      <c r="D19" s="18" t="s">
        <v>21</v>
      </c>
      <c r="E19" s="18" t="s">
        <v>21</v>
      </c>
      <c r="F19" s="19" t="s">
        <v>74</v>
      </c>
      <c r="G19" s="18" t="s">
        <v>21</v>
      </c>
      <c r="H19" s="19" t="s">
        <v>75</v>
      </c>
      <c r="I19" s="29">
        <v>44711</v>
      </c>
      <c r="J19" s="16" t="s">
        <v>24</v>
      </c>
      <c r="K19" s="16" t="s">
        <v>25</v>
      </c>
      <c r="L19" s="19" t="s">
        <v>76</v>
      </c>
      <c r="M19" s="29">
        <v>44711</v>
      </c>
      <c r="N19" s="26">
        <v>401768</v>
      </c>
      <c r="O19" s="27" t="s">
        <v>27</v>
      </c>
      <c r="P19" s="16" t="s">
        <v>28</v>
      </c>
    </row>
    <row r="20" ht="48" spans="1:16">
      <c r="A20" s="16">
        <v>15</v>
      </c>
      <c r="B20" s="19" t="s">
        <v>77</v>
      </c>
      <c r="C20" s="16" t="s">
        <v>20</v>
      </c>
      <c r="D20" s="18" t="s">
        <v>21</v>
      </c>
      <c r="E20" s="18" t="s">
        <v>21</v>
      </c>
      <c r="F20" s="19" t="s">
        <v>78</v>
      </c>
      <c r="G20" s="18" t="s">
        <v>21</v>
      </c>
      <c r="H20" s="19" t="s">
        <v>79</v>
      </c>
      <c r="I20" s="29">
        <v>44713</v>
      </c>
      <c r="J20" s="16" t="s">
        <v>24</v>
      </c>
      <c r="K20" s="16" t="s">
        <v>31</v>
      </c>
      <c r="L20" s="19" t="s">
        <v>80</v>
      </c>
      <c r="M20" s="29">
        <v>44713</v>
      </c>
      <c r="N20" s="26">
        <v>401768</v>
      </c>
      <c r="O20" s="27" t="s">
        <v>27</v>
      </c>
      <c r="P20" s="16" t="s">
        <v>28</v>
      </c>
    </row>
    <row r="21" ht="72" spans="1:16">
      <c r="A21" s="16">
        <v>16</v>
      </c>
      <c r="B21" s="19" t="s">
        <v>81</v>
      </c>
      <c r="C21" s="16" t="s">
        <v>20</v>
      </c>
      <c r="D21" s="18" t="s">
        <v>21</v>
      </c>
      <c r="E21" s="18" t="s">
        <v>21</v>
      </c>
      <c r="F21" s="19" t="s">
        <v>82</v>
      </c>
      <c r="G21" s="18" t="s">
        <v>21</v>
      </c>
      <c r="H21" s="19" t="s">
        <v>83</v>
      </c>
      <c r="I21" s="29">
        <v>44725</v>
      </c>
      <c r="J21" s="16" t="s">
        <v>24</v>
      </c>
      <c r="K21" s="16" t="s">
        <v>31</v>
      </c>
      <c r="L21" s="19" t="s">
        <v>84</v>
      </c>
      <c r="M21" s="29">
        <v>44725</v>
      </c>
      <c r="N21" s="26">
        <v>401768</v>
      </c>
      <c r="O21" s="27" t="s">
        <v>27</v>
      </c>
      <c r="P21" s="16" t="s">
        <v>28</v>
      </c>
    </row>
    <row r="22" ht="72" spans="1:16">
      <c r="A22" s="16">
        <v>17</v>
      </c>
      <c r="B22" s="19" t="s">
        <v>85</v>
      </c>
      <c r="C22" s="16" t="s">
        <v>20</v>
      </c>
      <c r="D22" s="18" t="s">
        <v>21</v>
      </c>
      <c r="E22" s="18" t="s">
        <v>21</v>
      </c>
      <c r="F22" s="19" t="s">
        <v>86</v>
      </c>
      <c r="G22" s="18" t="s">
        <v>21</v>
      </c>
      <c r="H22" s="19" t="s">
        <v>87</v>
      </c>
      <c r="I22" s="29">
        <v>44736</v>
      </c>
      <c r="J22" s="16" t="s">
        <v>24</v>
      </c>
      <c r="K22" s="16" t="s">
        <v>31</v>
      </c>
      <c r="L22" s="19" t="s">
        <v>88</v>
      </c>
      <c r="M22" s="29">
        <v>44736</v>
      </c>
      <c r="N22" s="26">
        <v>401768</v>
      </c>
      <c r="O22" s="27" t="s">
        <v>27</v>
      </c>
      <c r="P22" s="16" t="s">
        <v>28</v>
      </c>
    </row>
    <row r="23" ht="60" spans="1:16">
      <c r="A23" s="16">
        <v>18</v>
      </c>
      <c r="B23" s="19" t="s">
        <v>89</v>
      </c>
      <c r="C23" s="16" t="s">
        <v>20</v>
      </c>
      <c r="D23" s="18" t="s">
        <v>21</v>
      </c>
      <c r="E23" s="18" t="s">
        <v>21</v>
      </c>
      <c r="F23" s="19" t="s">
        <v>90</v>
      </c>
      <c r="G23" s="18" t="s">
        <v>21</v>
      </c>
      <c r="H23" s="19" t="s">
        <v>91</v>
      </c>
      <c r="I23" s="29">
        <v>44741</v>
      </c>
      <c r="J23" s="16" t="s">
        <v>24</v>
      </c>
      <c r="K23" s="16" t="s">
        <v>25</v>
      </c>
      <c r="L23" s="19" t="s">
        <v>92</v>
      </c>
      <c r="M23" s="29">
        <v>44741</v>
      </c>
      <c r="N23" s="26">
        <v>401768</v>
      </c>
      <c r="O23" s="27" t="s">
        <v>27</v>
      </c>
      <c r="P23" s="16" t="s">
        <v>28</v>
      </c>
    </row>
    <row r="24" ht="60" spans="1:16">
      <c r="A24" s="16">
        <v>19</v>
      </c>
      <c r="B24" s="19" t="s">
        <v>93</v>
      </c>
      <c r="C24" s="16" t="s">
        <v>20</v>
      </c>
      <c r="D24" s="18" t="s">
        <v>21</v>
      </c>
      <c r="E24" s="18" t="s">
        <v>21</v>
      </c>
      <c r="F24" s="19" t="s">
        <v>94</v>
      </c>
      <c r="G24" s="18" t="s">
        <v>21</v>
      </c>
      <c r="H24" s="19" t="s">
        <v>95</v>
      </c>
      <c r="I24" s="29">
        <v>44742</v>
      </c>
      <c r="J24" s="16" t="s">
        <v>24</v>
      </c>
      <c r="K24" s="16" t="s">
        <v>31</v>
      </c>
      <c r="L24" s="19" t="s">
        <v>96</v>
      </c>
      <c r="M24" s="29">
        <v>44742</v>
      </c>
      <c r="N24" s="26">
        <v>401768</v>
      </c>
      <c r="O24" s="27" t="s">
        <v>27</v>
      </c>
      <c r="P24" s="16" t="s">
        <v>28</v>
      </c>
    </row>
    <row r="25" ht="48" spans="1:16">
      <c r="A25" s="16">
        <v>20</v>
      </c>
      <c r="B25" s="19" t="s">
        <v>93</v>
      </c>
      <c r="C25" s="16" t="s">
        <v>20</v>
      </c>
      <c r="D25" s="18" t="s">
        <v>21</v>
      </c>
      <c r="E25" s="18" t="s">
        <v>21</v>
      </c>
      <c r="F25" s="19" t="s">
        <v>97</v>
      </c>
      <c r="G25" s="18" t="s">
        <v>21</v>
      </c>
      <c r="H25" s="19" t="s">
        <v>98</v>
      </c>
      <c r="I25" s="29">
        <v>44742</v>
      </c>
      <c r="J25" s="16" t="s">
        <v>24</v>
      </c>
      <c r="K25" s="16" t="s">
        <v>31</v>
      </c>
      <c r="L25" s="19" t="s">
        <v>99</v>
      </c>
      <c r="M25" s="29">
        <v>44742</v>
      </c>
      <c r="N25" s="26">
        <v>401768</v>
      </c>
      <c r="O25" s="27" t="s">
        <v>27</v>
      </c>
      <c r="P25" s="16" t="s">
        <v>28</v>
      </c>
    </row>
    <row r="26" ht="72" spans="1:16">
      <c r="A26" s="16">
        <v>21</v>
      </c>
      <c r="B26" s="19" t="s">
        <v>93</v>
      </c>
      <c r="C26" s="16" t="s">
        <v>20</v>
      </c>
      <c r="D26" s="18" t="s">
        <v>21</v>
      </c>
      <c r="E26" s="18" t="s">
        <v>21</v>
      </c>
      <c r="F26" s="19" t="s">
        <v>100</v>
      </c>
      <c r="G26" s="18" t="s">
        <v>21</v>
      </c>
      <c r="H26" s="19" t="s">
        <v>101</v>
      </c>
      <c r="I26" s="29">
        <v>44742</v>
      </c>
      <c r="J26" s="16" t="s">
        <v>24</v>
      </c>
      <c r="K26" s="16" t="s">
        <v>31</v>
      </c>
      <c r="L26" s="19" t="s">
        <v>102</v>
      </c>
      <c r="M26" s="29">
        <v>44742</v>
      </c>
      <c r="N26" s="26">
        <v>401768</v>
      </c>
      <c r="O26" s="27" t="s">
        <v>27</v>
      </c>
      <c r="P26" s="16" t="s">
        <v>28</v>
      </c>
    </row>
    <row r="27" ht="48" spans="1:16">
      <c r="A27" s="16">
        <v>22</v>
      </c>
      <c r="B27" s="19" t="s">
        <v>103</v>
      </c>
      <c r="C27" s="16" t="s">
        <v>20</v>
      </c>
      <c r="D27" s="18" t="s">
        <v>21</v>
      </c>
      <c r="E27" s="18" t="s">
        <v>21</v>
      </c>
      <c r="F27" s="19" t="s">
        <v>104</v>
      </c>
      <c r="G27" s="18" t="s">
        <v>21</v>
      </c>
      <c r="H27" s="19" t="s">
        <v>105</v>
      </c>
      <c r="I27" s="29">
        <v>44743</v>
      </c>
      <c r="J27" s="16" t="s">
        <v>24</v>
      </c>
      <c r="K27" s="16" t="s">
        <v>31</v>
      </c>
      <c r="L27" s="19" t="s">
        <v>106</v>
      </c>
      <c r="M27" s="29">
        <v>44743</v>
      </c>
      <c r="N27" s="26">
        <v>401768</v>
      </c>
      <c r="O27" s="27" t="s">
        <v>27</v>
      </c>
      <c r="P27" s="16" t="s">
        <v>28</v>
      </c>
    </row>
    <row r="28" ht="60" spans="1:16">
      <c r="A28" s="16">
        <v>23</v>
      </c>
      <c r="B28" s="19" t="s">
        <v>107</v>
      </c>
      <c r="C28" s="16" t="s">
        <v>20</v>
      </c>
      <c r="D28" s="18" t="s">
        <v>21</v>
      </c>
      <c r="E28" s="18" t="s">
        <v>21</v>
      </c>
      <c r="F28" s="19" t="s">
        <v>108</v>
      </c>
      <c r="G28" s="18" t="s">
        <v>21</v>
      </c>
      <c r="H28" s="19" t="s">
        <v>109</v>
      </c>
      <c r="I28" s="29">
        <v>44743</v>
      </c>
      <c r="J28" s="16" t="s">
        <v>24</v>
      </c>
      <c r="K28" s="16" t="s">
        <v>31</v>
      </c>
      <c r="L28" s="19" t="s">
        <v>110</v>
      </c>
      <c r="M28" s="29">
        <v>44743</v>
      </c>
      <c r="N28" s="26">
        <v>401768</v>
      </c>
      <c r="O28" s="27" t="s">
        <v>27</v>
      </c>
      <c r="P28" s="16" t="s">
        <v>28</v>
      </c>
    </row>
    <row r="29" ht="48" spans="1:16">
      <c r="A29" s="16">
        <v>24</v>
      </c>
      <c r="B29" s="19" t="s">
        <v>111</v>
      </c>
      <c r="C29" s="16" t="s">
        <v>20</v>
      </c>
      <c r="D29" s="18" t="s">
        <v>21</v>
      </c>
      <c r="E29" s="18" t="s">
        <v>21</v>
      </c>
      <c r="F29" s="19" t="s">
        <v>112</v>
      </c>
      <c r="G29" s="18" t="s">
        <v>21</v>
      </c>
      <c r="H29" s="19" t="s">
        <v>113</v>
      </c>
      <c r="I29" s="29">
        <v>44762</v>
      </c>
      <c r="J29" s="16" t="s">
        <v>24</v>
      </c>
      <c r="K29" s="16" t="s">
        <v>31</v>
      </c>
      <c r="L29" s="19" t="s">
        <v>114</v>
      </c>
      <c r="M29" s="29">
        <v>44762</v>
      </c>
      <c r="N29" s="26">
        <v>401768</v>
      </c>
      <c r="O29" s="27" t="s">
        <v>27</v>
      </c>
      <c r="P29" s="16" t="s">
        <v>28</v>
      </c>
    </row>
    <row r="30" ht="60" spans="1:16">
      <c r="A30" s="16">
        <v>25</v>
      </c>
      <c r="B30" s="19" t="s">
        <v>115</v>
      </c>
      <c r="C30" s="16" t="s">
        <v>20</v>
      </c>
      <c r="D30" s="18" t="s">
        <v>21</v>
      </c>
      <c r="E30" s="18" t="s">
        <v>21</v>
      </c>
      <c r="F30" s="19" t="s">
        <v>116</v>
      </c>
      <c r="G30" s="18" t="s">
        <v>21</v>
      </c>
      <c r="H30" s="19" t="s">
        <v>117</v>
      </c>
      <c r="I30" s="29">
        <v>44762</v>
      </c>
      <c r="J30" s="16" t="s">
        <v>24</v>
      </c>
      <c r="K30" s="16" t="s">
        <v>31</v>
      </c>
      <c r="L30" s="19" t="s">
        <v>118</v>
      </c>
      <c r="M30" s="29">
        <v>44762</v>
      </c>
      <c r="N30" s="26">
        <v>401768</v>
      </c>
      <c r="O30" s="27" t="s">
        <v>27</v>
      </c>
      <c r="P30" s="16" t="s">
        <v>28</v>
      </c>
    </row>
    <row r="31" ht="72" spans="1:16">
      <c r="A31" s="16">
        <v>26</v>
      </c>
      <c r="B31" s="19" t="s">
        <v>119</v>
      </c>
      <c r="C31" s="16" t="s">
        <v>20</v>
      </c>
      <c r="D31" s="18" t="s">
        <v>21</v>
      </c>
      <c r="E31" s="18" t="s">
        <v>21</v>
      </c>
      <c r="F31" s="19" t="s">
        <v>120</v>
      </c>
      <c r="G31" s="18" t="s">
        <v>21</v>
      </c>
      <c r="H31" s="19" t="s">
        <v>121</v>
      </c>
      <c r="I31" s="29">
        <v>44762</v>
      </c>
      <c r="J31" s="16" t="s">
        <v>24</v>
      </c>
      <c r="K31" s="16" t="s">
        <v>31</v>
      </c>
      <c r="L31" s="19" t="s">
        <v>122</v>
      </c>
      <c r="M31" s="29">
        <v>44762</v>
      </c>
      <c r="N31" s="26">
        <v>401768</v>
      </c>
      <c r="O31" s="27" t="s">
        <v>27</v>
      </c>
      <c r="P31" s="16" t="s">
        <v>28</v>
      </c>
    </row>
    <row r="32" ht="48" spans="1:16">
      <c r="A32" s="16">
        <v>27</v>
      </c>
      <c r="B32" s="19" t="s">
        <v>123</v>
      </c>
      <c r="C32" s="16" t="s">
        <v>20</v>
      </c>
      <c r="D32" s="18" t="s">
        <v>21</v>
      </c>
      <c r="E32" s="18" t="s">
        <v>21</v>
      </c>
      <c r="F32" s="19" t="s">
        <v>124</v>
      </c>
      <c r="G32" s="18" t="s">
        <v>21</v>
      </c>
      <c r="H32" s="19" t="s">
        <v>125</v>
      </c>
      <c r="I32" s="29">
        <v>44764</v>
      </c>
      <c r="J32" s="16" t="s">
        <v>24</v>
      </c>
      <c r="K32" s="16" t="s">
        <v>31</v>
      </c>
      <c r="L32" s="19" t="s">
        <v>126</v>
      </c>
      <c r="M32" s="29">
        <v>44764</v>
      </c>
      <c r="N32" s="26">
        <v>401768</v>
      </c>
      <c r="O32" s="27" t="s">
        <v>27</v>
      </c>
      <c r="P32" s="16" t="s">
        <v>28</v>
      </c>
    </row>
    <row r="33" ht="48" spans="1:16">
      <c r="A33" s="16">
        <v>28</v>
      </c>
      <c r="B33" s="19" t="s">
        <v>127</v>
      </c>
      <c r="C33" s="16" t="s">
        <v>20</v>
      </c>
      <c r="D33" s="18" t="s">
        <v>21</v>
      </c>
      <c r="E33" s="18" t="s">
        <v>21</v>
      </c>
      <c r="F33" s="19" t="s">
        <v>128</v>
      </c>
      <c r="G33" s="18" t="s">
        <v>21</v>
      </c>
      <c r="H33" s="19" t="s">
        <v>129</v>
      </c>
      <c r="I33" s="29">
        <v>44774</v>
      </c>
      <c r="J33" s="16" t="s">
        <v>24</v>
      </c>
      <c r="K33" s="16" t="s">
        <v>31</v>
      </c>
      <c r="L33" s="19" t="s">
        <v>130</v>
      </c>
      <c r="M33" s="29">
        <v>44774</v>
      </c>
      <c r="N33" s="26">
        <v>401768</v>
      </c>
      <c r="O33" s="27" t="s">
        <v>27</v>
      </c>
      <c r="P33" s="16" t="s">
        <v>28</v>
      </c>
    </row>
    <row r="34" ht="48" spans="1:16">
      <c r="A34" s="16">
        <v>29</v>
      </c>
      <c r="B34" s="19" t="s">
        <v>131</v>
      </c>
      <c r="C34" s="16" t="s">
        <v>20</v>
      </c>
      <c r="D34" s="18" t="s">
        <v>21</v>
      </c>
      <c r="E34" s="18" t="s">
        <v>21</v>
      </c>
      <c r="F34" s="19" t="s">
        <v>132</v>
      </c>
      <c r="G34" s="18" t="s">
        <v>21</v>
      </c>
      <c r="H34" s="19" t="s">
        <v>133</v>
      </c>
      <c r="I34" s="29">
        <v>44774</v>
      </c>
      <c r="J34" s="16" t="s">
        <v>24</v>
      </c>
      <c r="K34" s="16" t="s">
        <v>31</v>
      </c>
      <c r="L34" s="19" t="s">
        <v>134</v>
      </c>
      <c r="M34" s="29">
        <v>44774</v>
      </c>
      <c r="N34" s="26">
        <v>401768</v>
      </c>
      <c r="O34" s="27" t="s">
        <v>27</v>
      </c>
      <c r="P34" s="16" t="s">
        <v>28</v>
      </c>
    </row>
    <row r="35" ht="84" spans="1:16">
      <c r="A35" s="16">
        <v>30</v>
      </c>
      <c r="B35" s="19" t="s">
        <v>135</v>
      </c>
      <c r="C35" s="16" t="s">
        <v>20</v>
      </c>
      <c r="D35" s="18" t="s">
        <v>21</v>
      </c>
      <c r="E35" s="18" t="s">
        <v>21</v>
      </c>
      <c r="F35" s="19" t="s">
        <v>136</v>
      </c>
      <c r="G35" s="18" t="s">
        <v>21</v>
      </c>
      <c r="H35" s="19" t="s">
        <v>137</v>
      </c>
      <c r="I35" s="29">
        <v>44775</v>
      </c>
      <c r="J35" s="16" t="s">
        <v>24</v>
      </c>
      <c r="K35" s="16" t="s">
        <v>31</v>
      </c>
      <c r="L35" s="19" t="s">
        <v>138</v>
      </c>
      <c r="M35" s="29">
        <v>44775</v>
      </c>
      <c r="N35" s="26">
        <v>401768</v>
      </c>
      <c r="O35" s="27" t="s">
        <v>27</v>
      </c>
      <c r="P35" s="16" t="s">
        <v>28</v>
      </c>
    </row>
    <row r="36" ht="48" spans="1:16">
      <c r="A36" s="16">
        <v>31</v>
      </c>
      <c r="B36" s="19" t="s">
        <v>89</v>
      </c>
      <c r="C36" s="16" t="s">
        <v>20</v>
      </c>
      <c r="D36" s="18" t="s">
        <v>21</v>
      </c>
      <c r="E36" s="18" t="s">
        <v>21</v>
      </c>
      <c r="F36" s="19" t="s">
        <v>139</v>
      </c>
      <c r="G36" s="18" t="s">
        <v>21</v>
      </c>
      <c r="H36" s="19" t="s">
        <v>140</v>
      </c>
      <c r="I36" s="29">
        <v>44777</v>
      </c>
      <c r="J36" s="16" t="s">
        <v>24</v>
      </c>
      <c r="K36" s="16" t="s">
        <v>31</v>
      </c>
      <c r="L36" s="19" t="s">
        <v>141</v>
      </c>
      <c r="M36" s="29">
        <v>44777</v>
      </c>
      <c r="N36" s="26">
        <v>401768</v>
      </c>
      <c r="O36" s="27" t="s">
        <v>27</v>
      </c>
      <c r="P36" s="16" t="s">
        <v>28</v>
      </c>
    </row>
    <row r="37" ht="48" spans="1:16">
      <c r="A37" s="16">
        <v>32</v>
      </c>
      <c r="B37" s="19" t="s">
        <v>93</v>
      </c>
      <c r="C37" s="16" t="s">
        <v>20</v>
      </c>
      <c r="D37" s="18" t="s">
        <v>21</v>
      </c>
      <c r="E37" s="18" t="s">
        <v>21</v>
      </c>
      <c r="F37" s="19" t="s">
        <v>142</v>
      </c>
      <c r="G37" s="18" t="s">
        <v>21</v>
      </c>
      <c r="H37" s="19" t="s">
        <v>143</v>
      </c>
      <c r="I37" s="29">
        <v>44783</v>
      </c>
      <c r="J37" s="16" t="s">
        <v>24</v>
      </c>
      <c r="K37" s="16" t="s">
        <v>31</v>
      </c>
      <c r="L37" s="19" t="s">
        <v>144</v>
      </c>
      <c r="M37" s="29">
        <v>44783</v>
      </c>
      <c r="N37" s="26">
        <v>401768</v>
      </c>
      <c r="O37" s="27" t="s">
        <v>27</v>
      </c>
      <c r="P37" s="16" t="s">
        <v>28</v>
      </c>
    </row>
    <row r="38" ht="48" spans="1:16">
      <c r="A38" s="16">
        <v>33</v>
      </c>
      <c r="B38" s="19" t="s">
        <v>93</v>
      </c>
      <c r="C38" s="16" t="s">
        <v>20</v>
      </c>
      <c r="D38" s="18" t="s">
        <v>21</v>
      </c>
      <c r="E38" s="18" t="s">
        <v>21</v>
      </c>
      <c r="F38" s="19" t="s">
        <v>145</v>
      </c>
      <c r="G38" s="18" t="s">
        <v>21</v>
      </c>
      <c r="H38" s="19" t="s">
        <v>146</v>
      </c>
      <c r="I38" s="29">
        <v>44783</v>
      </c>
      <c r="J38" s="16" t="s">
        <v>24</v>
      </c>
      <c r="K38" s="16" t="s">
        <v>31</v>
      </c>
      <c r="L38" s="19" t="s">
        <v>147</v>
      </c>
      <c r="M38" s="29">
        <v>44783</v>
      </c>
      <c r="N38" s="26">
        <v>401768</v>
      </c>
      <c r="O38" s="27" t="s">
        <v>27</v>
      </c>
      <c r="P38" s="16" t="s">
        <v>28</v>
      </c>
    </row>
    <row r="39" ht="60" spans="1:16">
      <c r="A39" s="16">
        <v>34</v>
      </c>
      <c r="B39" s="19" t="s">
        <v>148</v>
      </c>
      <c r="C39" s="16" t="s">
        <v>20</v>
      </c>
      <c r="D39" s="18" t="s">
        <v>21</v>
      </c>
      <c r="E39" s="18" t="s">
        <v>21</v>
      </c>
      <c r="F39" s="19" t="s">
        <v>149</v>
      </c>
      <c r="G39" s="18" t="s">
        <v>21</v>
      </c>
      <c r="H39" s="19" t="s">
        <v>150</v>
      </c>
      <c r="I39" s="29">
        <v>44788</v>
      </c>
      <c r="J39" s="16" t="s">
        <v>24</v>
      </c>
      <c r="K39" s="16" t="s">
        <v>31</v>
      </c>
      <c r="L39" s="19" t="s">
        <v>151</v>
      </c>
      <c r="M39" s="29">
        <v>44788</v>
      </c>
      <c r="N39" s="26">
        <v>401768</v>
      </c>
      <c r="O39" s="27" t="s">
        <v>27</v>
      </c>
      <c r="P39" s="16" t="s">
        <v>28</v>
      </c>
    </row>
    <row r="40" ht="60" spans="1:16">
      <c r="A40" s="16">
        <v>35</v>
      </c>
      <c r="B40" s="19" t="s">
        <v>152</v>
      </c>
      <c r="C40" s="16" t="s">
        <v>20</v>
      </c>
      <c r="D40" s="18" t="s">
        <v>21</v>
      </c>
      <c r="E40" s="18" t="s">
        <v>21</v>
      </c>
      <c r="F40" s="19" t="s">
        <v>153</v>
      </c>
      <c r="G40" s="18" t="s">
        <v>21</v>
      </c>
      <c r="H40" s="19" t="s">
        <v>154</v>
      </c>
      <c r="I40" s="29">
        <v>44798</v>
      </c>
      <c r="J40" s="16" t="s">
        <v>24</v>
      </c>
      <c r="K40" s="16" t="s">
        <v>31</v>
      </c>
      <c r="L40" s="19" t="s">
        <v>155</v>
      </c>
      <c r="M40" s="29">
        <v>44798</v>
      </c>
      <c r="N40" s="26">
        <v>401768</v>
      </c>
      <c r="O40" s="27" t="s">
        <v>27</v>
      </c>
      <c r="P40" s="16" t="s">
        <v>28</v>
      </c>
    </row>
    <row r="41" ht="108" spans="1:16">
      <c r="A41" s="16">
        <v>36</v>
      </c>
      <c r="B41" s="19" t="s">
        <v>156</v>
      </c>
      <c r="C41" s="16" t="s">
        <v>20</v>
      </c>
      <c r="D41" s="18" t="s">
        <v>21</v>
      </c>
      <c r="E41" s="18" t="s">
        <v>21</v>
      </c>
      <c r="F41" s="19" t="s">
        <v>157</v>
      </c>
      <c r="G41" s="18" t="s">
        <v>21</v>
      </c>
      <c r="H41" s="19" t="s">
        <v>158</v>
      </c>
      <c r="I41" s="29">
        <v>44804</v>
      </c>
      <c r="J41" s="16" t="s">
        <v>24</v>
      </c>
      <c r="K41" s="16" t="s">
        <v>31</v>
      </c>
      <c r="L41" s="19" t="s">
        <v>159</v>
      </c>
      <c r="M41" s="29">
        <v>44804</v>
      </c>
      <c r="N41" s="26">
        <v>401768</v>
      </c>
      <c r="O41" s="27" t="s">
        <v>27</v>
      </c>
      <c r="P41" s="16" t="s">
        <v>28</v>
      </c>
    </row>
    <row r="42" ht="48.75" spans="1:16">
      <c r="A42" s="16">
        <v>37</v>
      </c>
      <c r="B42" s="19" t="s">
        <v>160</v>
      </c>
      <c r="C42" s="16" t="s">
        <v>20</v>
      </c>
      <c r="D42" s="18" t="s">
        <v>21</v>
      </c>
      <c r="E42" s="18" t="s">
        <v>21</v>
      </c>
      <c r="F42" s="19" t="s">
        <v>161</v>
      </c>
      <c r="G42" s="18" t="s">
        <v>21</v>
      </c>
      <c r="H42" s="19" t="s">
        <v>162</v>
      </c>
      <c r="I42" s="29">
        <v>44804</v>
      </c>
      <c r="J42" s="16" t="s">
        <v>24</v>
      </c>
      <c r="K42" s="16" t="s">
        <v>31</v>
      </c>
      <c r="L42" s="19" t="s">
        <v>163</v>
      </c>
      <c r="M42" s="29">
        <v>44804</v>
      </c>
      <c r="N42" s="26">
        <v>401768</v>
      </c>
      <c r="O42" s="27" t="s">
        <v>27</v>
      </c>
      <c r="P42" s="16" t="s">
        <v>28</v>
      </c>
    </row>
    <row r="43" ht="108" spans="1:16">
      <c r="A43" s="16">
        <v>38</v>
      </c>
      <c r="B43" s="19" t="s">
        <v>164</v>
      </c>
      <c r="C43" s="16" t="s">
        <v>20</v>
      </c>
      <c r="D43" s="18" t="s">
        <v>21</v>
      </c>
      <c r="E43" s="18" t="s">
        <v>21</v>
      </c>
      <c r="F43" s="19" t="s">
        <v>165</v>
      </c>
      <c r="G43" s="18" t="s">
        <v>21</v>
      </c>
      <c r="H43" s="19" t="s">
        <v>166</v>
      </c>
      <c r="I43" s="29">
        <v>44810</v>
      </c>
      <c r="J43" s="16" t="s">
        <v>24</v>
      </c>
      <c r="K43" s="16" t="s">
        <v>31</v>
      </c>
      <c r="L43" s="19" t="s">
        <v>167</v>
      </c>
      <c r="M43" s="29">
        <v>44810</v>
      </c>
      <c r="N43" s="26">
        <v>401768</v>
      </c>
      <c r="O43" s="27" t="s">
        <v>27</v>
      </c>
      <c r="P43" s="16" t="s">
        <v>28</v>
      </c>
    </row>
    <row r="44" ht="48" spans="1:16">
      <c r="A44" s="16">
        <v>39</v>
      </c>
      <c r="B44" s="19" t="s">
        <v>66</v>
      </c>
      <c r="C44" s="16" t="s">
        <v>20</v>
      </c>
      <c r="D44" s="18" t="s">
        <v>21</v>
      </c>
      <c r="E44" s="18" t="s">
        <v>21</v>
      </c>
      <c r="F44" s="19" t="s">
        <v>168</v>
      </c>
      <c r="G44" s="18" t="s">
        <v>21</v>
      </c>
      <c r="H44" s="19" t="s">
        <v>169</v>
      </c>
      <c r="I44" s="29">
        <v>44812</v>
      </c>
      <c r="J44" s="16" t="s">
        <v>24</v>
      </c>
      <c r="K44" s="16" t="s">
        <v>31</v>
      </c>
      <c r="L44" s="19" t="s">
        <v>76</v>
      </c>
      <c r="M44" s="29">
        <v>44812</v>
      </c>
      <c r="N44" s="26">
        <v>401768</v>
      </c>
      <c r="O44" s="27" t="s">
        <v>27</v>
      </c>
      <c r="P44" s="16" t="s">
        <v>28</v>
      </c>
    </row>
    <row r="45" ht="48" spans="1:16">
      <c r="A45" s="16">
        <v>40</v>
      </c>
      <c r="B45" s="19" t="s">
        <v>170</v>
      </c>
      <c r="C45" s="16" t="s">
        <v>20</v>
      </c>
      <c r="D45" s="18" t="s">
        <v>21</v>
      </c>
      <c r="E45" s="18" t="s">
        <v>21</v>
      </c>
      <c r="F45" s="19" t="s">
        <v>171</v>
      </c>
      <c r="G45" s="18" t="s">
        <v>21</v>
      </c>
      <c r="H45" s="19" t="s">
        <v>172</v>
      </c>
      <c r="I45" s="29">
        <v>44812</v>
      </c>
      <c r="J45" s="16" t="s">
        <v>24</v>
      </c>
      <c r="K45" s="16" t="s">
        <v>31</v>
      </c>
      <c r="L45" s="19" t="s">
        <v>173</v>
      </c>
      <c r="M45" s="29">
        <v>44812</v>
      </c>
      <c r="N45" s="26">
        <v>401768</v>
      </c>
      <c r="O45" s="27" t="s">
        <v>27</v>
      </c>
      <c r="P45" s="16" t="s">
        <v>28</v>
      </c>
    </row>
    <row r="46" ht="48" spans="1:16">
      <c r="A46" s="16">
        <v>41</v>
      </c>
      <c r="B46" s="19" t="s">
        <v>174</v>
      </c>
      <c r="C46" s="16" t="s">
        <v>20</v>
      </c>
      <c r="D46" s="18" t="s">
        <v>21</v>
      </c>
      <c r="E46" s="18" t="s">
        <v>21</v>
      </c>
      <c r="F46" s="19" t="s">
        <v>175</v>
      </c>
      <c r="G46" s="18" t="s">
        <v>21</v>
      </c>
      <c r="H46" s="19" t="s">
        <v>176</v>
      </c>
      <c r="I46" s="29">
        <v>44812</v>
      </c>
      <c r="J46" s="16" t="s">
        <v>24</v>
      </c>
      <c r="K46" s="16" t="s">
        <v>31</v>
      </c>
      <c r="L46" s="19" t="s">
        <v>177</v>
      </c>
      <c r="M46" s="29">
        <v>44812</v>
      </c>
      <c r="N46" s="26">
        <v>401768</v>
      </c>
      <c r="O46" s="27" t="s">
        <v>27</v>
      </c>
      <c r="P46" s="16" t="s">
        <v>28</v>
      </c>
    </row>
    <row r="47" ht="72" spans="1:16">
      <c r="A47" s="16">
        <v>42</v>
      </c>
      <c r="B47" s="19" t="s">
        <v>178</v>
      </c>
      <c r="C47" s="16" t="s">
        <v>20</v>
      </c>
      <c r="D47" s="18" t="s">
        <v>21</v>
      </c>
      <c r="E47" s="18" t="s">
        <v>21</v>
      </c>
      <c r="F47" s="19" t="s">
        <v>179</v>
      </c>
      <c r="G47" s="18" t="s">
        <v>21</v>
      </c>
      <c r="H47" s="19" t="s">
        <v>180</v>
      </c>
      <c r="I47" s="29">
        <v>44826</v>
      </c>
      <c r="J47" s="16" t="s">
        <v>24</v>
      </c>
      <c r="K47" s="16" t="s">
        <v>31</v>
      </c>
      <c r="L47" s="19" t="s">
        <v>181</v>
      </c>
      <c r="M47" s="29">
        <v>44826</v>
      </c>
      <c r="N47" s="26">
        <v>401768</v>
      </c>
      <c r="O47" s="27" t="s">
        <v>27</v>
      </c>
      <c r="P47" s="16" t="s">
        <v>28</v>
      </c>
    </row>
    <row r="48" ht="48" spans="1:16">
      <c r="A48" s="16">
        <v>43</v>
      </c>
      <c r="B48" s="19" t="s">
        <v>182</v>
      </c>
      <c r="C48" s="16" t="s">
        <v>20</v>
      </c>
      <c r="D48" s="18" t="s">
        <v>21</v>
      </c>
      <c r="E48" s="18" t="s">
        <v>21</v>
      </c>
      <c r="F48" s="19" t="s">
        <v>183</v>
      </c>
      <c r="G48" s="18" t="s">
        <v>21</v>
      </c>
      <c r="H48" s="19" t="s">
        <v>184</v>
      </c>
      <c r="I48" s="29">
        <v>44834</v>
      </c>
      <c r="J48" s="16" t="s">
        <v>24</v>
      </c>
      <c r="K48" s="16" t="s">
        <v>25</v>
      </c>
      <c r="L48" s="19" t="s">
        <v>185</v>
      </c>
      <c r="M48" s="29">
        <v>44834</v>
      </c>
      <c r="N48" s="26">
        <v>401768</v>
      </c>
      <c r="O48" s="27" t="s">
        <v>27</v>
      </c>
      <c r="P48" s="16" t="s">
        <v>28</v>
      </c>
    </row>
    <row r="49" ht="48" spans="1:16">
      <c r="A49" s="16">
        <v>44</v>
      </c>
      <c r="B49" s="19" t="s">
        <v>186</v>
      </c>
      <c r="C49" s="16" t="s">
        <v>20</v>
      </c>
      <c r="D49" s="18" t="s">
        <v>21</v>
      </c>
      <c r="E49" s="18" t="s">
        <v>21</v>
      </c>
      <c r="F49" s="19" t="s">
        <v>187</v>
      </c>
      <c r="G49" s="18" t="s">
        <v>21</v>
      </c>
      <c r="H49" s="19" t="s">
        <v>188</v>
      </c>
      <c r="I49" s="29">
        <v>44842</v>
      </c>
      <c r="J49" s="16" t="s">
        <v>24</v>
      </c>
      <c r="K49" s="16" t="s">
        <v>31</v>
      </c>
      <c r="L49" s="19" t="s">
        <v>189</v>
      </c>
      <c r="M49" s="29">
        <v>44842</v>
      </c>
      <c r="N49" s="26">
        <v>401768</v>
      </c>
      <c r="O49" s="27" t="s">
        <v>27</v>
      </c>
      <c r="P49" s="16" t="s">
        <v>28</v>
      </c>
    </row>
    <row r="50" ht="48" spans="1:16">
      <c r="A50" s="16">
        <v>45</v>
      </c>
      <c r="B50" s="19" t="s">
        <v>190</v>
      </c>
      <c r="C50" s="16" t="s">
        <v>20</v>
      </c>
      <c r="D50" s="18" t="s">
        <v>21</v>
      </c>
      <c r="E50" s="18" t="s">
        <v>21</v>
      </c>
      <c r="F50" s="19" t="s">
        <v>191</v>
      </c>
      <c r="G50" s="18" t="s">
        <v>21</v>
      </c>
      <c r="H50" s="19" t="s">
        <v>192</v>
      </c>
      <c r="I50" s="29">
        <v>44859</v>
      </c>
      <c r="J50" s="16" t="s">
        <v>24</v>
      </c>
      <c r="K50" s="16" t="s">
        <v>25</v>
      </c>
      <c r="L50" s="19" t="s">
        <v>193</v>
      </c>
      <c r="M50" s="29">
        <v>44859</v>
      </c>
      <c r="N50" s="26">
        <v>401768</v>
      </c>
      <c r="O50" s="27" t="s">
        <v>27</v>
      </c>
      <c r="P50" s="16" t="s">
        <v>28</v>
      </c>
    </row>
    <row r="51" ht="48" spans="1:16">
      <c r="A51" s="16">
        <v>46</v>
      </c>
      <c r="B51" s="19" t="s">
        <v>194</v>
      </c>
      <c r="C51" s="16" t="s">
        <v>20</v>
      </c>
      <c r="D51" s="18" t="s">
        <v>21</v>
      </c>
      <c r="E51" s="18" t="s">
        <v>21</v>
      </c>
      <c r="F51" s="19" t="s">
        <v>195</v>
      </c>
      <c r="G51" s="18" t="s">
        <v>21</v>
      </c>
      <c r="H51" s="19" t="s">
        <v>196</v>
      </c>
      <c r="I51" s="29">
        <v>44831</v>
      </c>
      <c r="J51" s="16" t="s">
        <v>24</v>
      </c>
      <c r="K51" s="16" t="s">
        <v>31</v>
      </c>
      <c r="L51" s="19" t="s">
        <v>197</v>
      </c>
      <c r="M51" s="29">
        <v>44831</v>
      </c>
      <c r="N51" s="26">
        <v>401768</v>
      </c>
      <c r="O51" s="27" t="s">
        <v>27</v>
      </c>
      <c r="P51" s="16" t="s">
        <v>28</v>
      </c>
    </row>
    <row r="52" ht="48" spans="1:16">
      <c r="A52" s="16">
        <v>47</v>
      </c>
      <c r="B52" s="19" t="s">
        <v>198</v>
      </c>
      <c r="C52" s="16" t="s">
        <v>20</v>
      </c>
      <c r="D52" s="18" t="s">
        <v>21</v>
      </c>
      <c r="E52" s="18" t="s">
        <v>21</v>
      </c>
      <c r="F52" s="19" t="s">
        <v>199</v>
      </c>
      <c r="G52" s="18" t="s">
        <v>21</v>
      </c>
      <c r="H52" s="19" t="s">
        <v>200</v>
      </c>
      <c r="I52" s="29">
        <v>44865</v>
      </c>
      <c r="J52" s="16" t="s">
        <v>24</v>
      </c>
      <c r="K52" s="16" t="s">
        <v>31</v>
      </c>
      <c r="L52" s="19" t="s">
        <v>201</v>
      </c>
      <c r="M52" s="29">
        <v>44865</v>
      </c>
      <c r="N52" s="26">
        <v>401768</v>
      </c>
      <c r="O52" s="27" t="s">
        <v>27</v>
      </c>
      <c r="P52" s="16" t="s">
        <v>28</v>
      </c>
    </row>
    <row r="53" ht="48" spans="1:16">
      <c r="A53" s="16">
        <v>48</v>
      </c>
      <c r="B53" s="19" t="s">
        <v>190</v>
      </c>
      <c r="C53" s="16" t="s">
        <v>20</v>
      </c>
      <c r="D53" s="18" t="s">
        <v>21</v>
      </c>
      <c r="E53" s="18" t="s">
        <v>21</v>
      </c>
      <c r="F53" s="19" t="s">
        <v>202</v>
      </c>
      <c r="G53" s="18" t="s">
        <v>21</v>
      </c>
      <c r="H53" s="19" t="s">
        <v>203</v>
      </c>
      <c r="I53" s="29">
        <v>44875</v>
      </c>
      <c r="J53" s="16" t="s">
        <v>24</v>
      </c>
      <c r="K53" s="16" t="s">
        <v>31</v>
      </c>
      <c r="L53" s="19" t="s">
        <v>193</v>
      </c>
      <c r="M53" s="29">
        <v>44875</v>
      </c>
      <c r="N53" s="26">
        <v>401768</v>
      </c>
      <c r="O53" s="27" t="s">
        <v>27</v>
      </c>
      <c r="P53" s="16" t="s">
        <v>28</v>
      </c>
    </row>
    <row r="54" ht="96" spans="1:16">
      <c r="A54" s="16">
        <v>49</v>
      </c>
      <c r="B54" s="19" t="s">
        <v>204</v>
      </c>
      <c r="C54" s="16" t="s">
        <v>20</v>
      </c>
      <c r="D54" s="18" t="s">
        <v>21</v>
      </c>
      <c r="E54" s="18" t="s">
        <v>21</v>
      </c>
      <c r="F54" s="19" t="s">
        <v>205</v>
      </c>
      <c r="G54" s="18" t="s">
        <v>21</v>
      </c>
      <c r="H54" s="19" t="s">
        <v>206</v>
      </c>
      <c r="I54" s="29">
        <v>44886</v>
      </c>
      <c r="J54" s="16" t="s">
        <v>24</v>
      </c>
      <c r="K54" s="16" t="s">
        <v>31</v>
      </c>
      <c r="L54" s="19" t="s">
        <v>207</v>
      </c>
      <c r="M54" s="29">
        <v>44886</v>
      </c>
      <c r="N54" s="26">
        <v>401768</v>
      </c>
      <c r="O54" s="27" t="s">
        <v>27</v>
      </c>
      <c r="P54" s="16" t="s">
        <v>28</v>
      </c>
    </row>
    <row r="55" ht="72" spans="1:16">
      <c r="A55" s="16">
        <v>50</v>
      </c>
      <c r="B55" s="19" t="s">
        <v>40</v>
      </c>
      <c r="C55" s="16" t="s">
        <v>20</v>
      </c>
      <c r="D55" s="18" t="s">
        <v>21</v>
      </c>
      <c r="E55" s="18" t="s">
        <v>21</v>
      </c>
      <c r="F55" s="19" t="s">
        <v>208</v>
      </c>
      <c r="G55" s="18" t="s">
        <v>21</v>
      </c>
      <c r="H55" s="19" t="s">
        <v>209</v>
      </c>
      <c r="I55" s="29">
        <v>44895</v>
      </c>
      <c r="J55" s="16" t="s">
        <v>24</v>
      </c>
      <c r="K55" s="16" t="s">
        <v>31</v>
      </c>
      <c r="L55" s="19" t="s">
        <v>210</v>
      </c>
      <c r="M55" s="29">
        <v>44895</v>
      </c>
      <c r="N55" s="26">
        <v>401768</v>
      </c>
      <c r="O55" s="27" t="s">
        <v>27</v>
      </c>
      <c r="P55" s="16" t="s">
        <v>28</v>
      </c>
    </row>
    <row r="56" ht="48" spans="1:16">
      <c r="A56" s="16">
        <v>51</v>
      </c>
      <c r="B56" s="19" t="s">
        <v>211</v>
      </c>
      <c r="C56" s="16" t="s">
        <v>20</v>
      </c>
      <c r="D56" s="18" t="s">
        <v>21</v>
      </c>
      <c r="E56" s="18" t="s">
        <v>21</v>
      </c>
      <c r="F56" s="19" t="s">
        <v>212</v>
      </c>
      <c r="G56" s="18" t="s">
        <v>21</v>
      </c>
      <c r="H56" s="19" t="s">
        <v>213</v>
      </c>
      <c r="I56" s="29">
        <v>44908</v>
      </c>
      <c r="J56" s="16" t="s">
        <v>24</v>
      </c>
      <c r="K56" s="16" t="s">
        <v>25</v>
      </c>
      <c r="L56" s="19" t="s">
        <v>214</v>
      </c>
      <c r="M56" s="29">
        <v>44908</v>
      </c>
      <c r="N56" s="26">
        <v>401768</v>
      </c>
      <c r="O56" s="27" t="s">
        <v>27</v>
      </c>
      <c r="P56" s="16" t="s">
        <v>28</v>
      </c>
    </row>
    <row r="57" ht="48" spans="1:16">
      <c r="A57" s="16">
        <v>52</v>
      </c>
      <c r="B57" s="19" t="s">
        <v>182</v>
      </c>
      <c r="C57" s="16" t="s">
        <v>20</v>
      </c>
      <c r="D57" s="18" t="s">
        <v>21</v>
      </c>
      <c r="E57" s="18" t="s">
        <v>21</v>
      </c>
      <c r="F57" s="19" t="s">
        <v>215</v>
      </c>
      <c r="G57" s="18" t="s">
        <v>21</v>
      </c>
      <c r="H57" s="19" t="s">
        <v>216</v>
      </c>
      <c r="I57" s="29">
        <v>44914</v>
      </c>
      <c r="J57" s="16" t="s">
        <v>24</v>
      </c>
      <c r="K57" s="16" t="s">
        <v>31</v>
      </c>
      <c r="L57" s="19" t="s">
        <v>185</v>
      </c>
      <c r="M57" s="29">
        <v>44914</v>
      </c>
      <c r="N57" s="26">
        <v>401768</v>
      </c>
      <c r="O57" s="27" t="s">
        <v>27</v>
      </c>
      <c r="P57" s="16" t="s">
        <v>28</v>
      </c>
    </row>
    <row r="58" ht="72" spans="1:16">
      <c r="A58" s="16">
        <v>53</v>
      </c>
      <c r="B58" s="19" t="s">
        <v>217</v>
      </c>
      <c r="C58" s="16" t="s">
        <v>20</v>
      </c>
      <c r="D58" s="18" t="s">
        <v>21</v>
      </c>
      <c r="E58" s="18" t="s">
        <v>21</v>
      </c>
      <c r="F58" s="19" t="s">
        <v>218</v>
      </c>
      <c r="G58" s="18" t="s">
        <v>21</v>
      </c>
      <c r="H58" s="19" t="s">
        <v>219</v>
      </c>
      <c r="I58" s="29">
        <v>44921</v>
      </c>
      <c r="J58" s="16" t="s">
        <v>24</v>
      </c>
      <c r="K58" s="16" t="s">
        <v>31</v>
      </c>
      <c r="L58" s="19" t="s">
        <v>220</v>
      </c>
      <c r="M58" s="29">
        <v>44921</v>
      </c>
      <c r="N58" s="26">
        <v>401768</v>
      </c>
      <c r="O58" s="27" t="s">
        <v>27</v>
      </c>
      <c r="P58" s="16" t="s">
        <v>28</v>
      </c>
    </row>
  </sheetData>
  <mergeCells count="19">
    <mergeCell ref="A1:P1"/>
    <mergeCell ref="B2:C2"/>
    <mergeCell ref="D2:P2"/>
    <mergeCell ref="A2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</mergeCells>
  <dataValidations count="8">
    <dataValidation type="list" allowBlank="1" showInputMessage="1" showErrorMessage="1" sqref="J2 J59:J1048576">
      <formula1>"特许,认可,核准,登记,其他,普通"</formula1>
    </dataValidation>
    <dataValidation type="list" allowBlank="1" showInputMessage="1" showErrorMessage="1" sqref="K8 K59:K1048576">
      <formula1>"不予受理,予以许可,不予许可,撤销许可"</formula1>
    </dataValidation>
    <dataValidation type="list" allowBlank="1" showInputMessage="1" showErrorMessage="1" sqref="C59:C1048576">
      <formula1>"法人及非法人组织,自然人,个体工商户"</formula1>
    </dataValidation>
    <dataValidation allowBlank="1" showInputMessage="1" showErrorMessage="1" promptTitle="日期格式" prompt="日期格式：2019/05/20" sqref="I59:I1048576 N6:N58 M59:N1048576"/>
    <dataValidation allowBlank="1" showInputMessage="1" showErrorMessage="1" sqref="J3:J5 A2:C5 Q2:XFD5"/>
    <dataValidation type="list" allowBlank="1" showInputMessage="1" showErrorMessage="1" sqref="O6:O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P6:P1048576"/>
    <dataValidation allowBlank="1" showErrorMessage="1" promptTitle="日期格式" prompt="日期格式：2019/05/20" sqref="M2:N5"/>
  </dataValidations>
  <pageMargins left="0.699305555555556" right="0.699305555555556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消防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-Cream</cp:lastModifiedBy>
  <dcterms:created xsi:type="dcterms:W3CDTF">2019-05-15T01:24:00Z</dcterms:created>
  <dcterms:modified xsi:type="dcterms:W3CDTF">2025-02-24T09:08:49Z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DD80815E44F24D5F850CA99E5E43FFED_13</vt:lpwstr>
  </property>
</Properties>
</file>