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Sheet1!$3:$3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<sst xmlns="http://schemas.openxmlformats.org/spreadsheetml/2006/main" count="214" uniqueCount="112">
  <si>
    <t>附件</t>
  </si>
  <si>
    <t>汕尾市公安机关2024年面向公安院校公安专业录用公务员（人民警察）拟录用人员名单</t>
  </si>
  <si>
    <t>序
号</t>
  </si>
  <si>
    <t>招考单位</t>
  </si>
  <si>
    <t>职位名称</t>
  </si>
  <si>
    <t>职位代码</t>
  </si>
  <si>
    <t>姓名</t>
  </si>
  <si>
    <t>性
别</t>
  </si>
  <si>
    <t>毕业院校或工作单位</t>
  </si>
  <si>
    <t>总成绩</t>
  </si>
  <si>
    <t>备注</t>
  </si>
  <si>
    <t>汕尾市公安局</t>
  </si>
  <si>
    <t>邓宇翔</t>
  </si>
  <si>
    <t>男</t>
  </si>
  <si>
    <t>中国人民警察大学</t>
  </si>
  <si>
    <t>931102401</t>
  </si>
  <si>
    <t>朱伟辛</t>
  </si>
  <si>
    <t>广东警官学院</t>
  </si>
  <si>
    <t>林国义</t>
  </si>
  <si>
    <t>郑文轩</t>
  </si>
  <si>
    <t>洪铭杰</t>
  </si>
  <si>
    <t>932102401</t>
  </si>
  <si>
    <t>洪雨彤</t>
  </si>
  <si>
    <t>女</t>
  </si>
  <si>
    <t>汕尾市公安局
城区分局</t>
  </si>
  <si>
    <t>汕尾市公安局城区分局凤山派出所</t>
  </si>
  <si>
    <t>941102401</t>
  </si>
  <si>
    <t>陈裕沛</t>
  </si>
  <si>
    <t>汕尾市公安局城区分局新港派出所</t>
  </si>
  <si>
    <t>941102402</t>
  </si>
  <si>
    <t>田可钏</t>
  </si>
  <si>
    <t>汕尾市公安局城区分局东涌派出所</t>
  </si>
  <si>
    <t>941102403</t>
  </si>
  <si>
    <t>詹炯浜</t>
  </si>
  <si>
    <t>汕尾市公安局城区分局红草派出所</t>
  </si>
  <si>
    <t>941102404</t>
  </si>
  <si>
    <t>陈延开</t>
  </si>
  <si>
    <t>汕尾市公安局城区分局马宫派出所</t>
  </si>
  <si>
    <t>941102405</t>
  </si>
  <si>
    <t>吕佳杭</t>
  </si>
  <si>
    <t>汕尾市公安局城区分局捷胜派出所</t>
  </si>
  <si>
    <t>941102406</t>
  </si>
  <si>
    <t>钟晖评</t>
  </si>
  <si>
    <t>汕尾市公安局城区分局香洲派出所</t>
  </si>
  <si>
    <t>942102401</t>
  </si>
  <si>
    <t>李冬冬</t>
  </si>
  <si>
    <t>942102402</t>
  </si>
  <si>
    <t>陈晓雯</t>
  </si>
  <si>
    <t>汕尾市公安局
尖山分局</t>
  </si>
  <si>
    <t>汕尾市公安局尖山分局治安和交通警察大队</t>
  </si>
  <si>
    <t>941102407</t>
  </si>
  <si>
    <t>庄海涛</t>
  </si>
  <si>
    <t>陆丰市公安局</t>
  </si>
  <si>
    <t>陆丰市公安局陂洋派出所</t>
  </si>
  <si>
    <t>941102408</t>
  </si>
  <si>
    <t>李培元</t>
  </si>
  <si>
    <t>陆丰市公安局上英派出所</t>
  </si>
  <si>
    <t>941102409</t>
  </si>
  <si>
    <t>蔡奕源</t>
  </si>
  <si>
    <t>陆丰市公安局瀛江派出所</t>
  </si>
  <si>
    <t>941102411</t>
  </si>
  <si>
    <t>黄检</t>
  </si>
  <si>
    <t>陆丰市公安局八万派出所</t>
  </si>
  <si>
    <t>941102412</t>
  </si>
  <si>
    <t>陈浩铭</t>
  </si>
  <si>
    <t>陆丰市公安局大安派出所</t>
  </si>
  <si>
    <t>941102413</t>
  </si>
  <si>
    <t>蔡汶佑</t>
  </si>
  <si>
    <t>陆丰市公安局内湖派出所</t>
  </si>
  <si>
    <t>941102414</t>
  </si>
  <si>
    <t>梁文康</t>
  </si>
  <si>
    <t>陆丰市公安局清平派出所</t>
  </si>
  <si>
    <t>941102415</t>
  </si>
  <si>
    <t>黄弘钧</t>
  </si>
  <si>
    <t>陆丰市公安局星都派出所</t>
  </si>
  <si>
    <t>941102416</t>
  </si>
  <si>
    <t>张育铨</t>
  </si>
  <si>
    <t>陆丰市公安局北门派出所</t>
  </si>
  <si>
    <t>941102417</t>
  </si>
  <si>
    <t>黄智淼</t>
  </si>
  <si>
    <t>陆丰市公安局南塘派出所</t>
  </si>
  <si>
    <t>942102403</t>
  </si>
  <si>
    <t>彭彩宜</t>
  </si>
  <si>
    <t>陆丰市公安局南堤派出所</t>
  </si>
  <si>
    <t>942102404</t>
  </si>
  <si>
    <t>赖柳伊</t>
  </si>
  <si>
    <t>海丰县公安局</t>
  </si>
  <si>
    <t>海丰县公安局梅陇派出所</t>
  </si>
  <si>
    <t>941102418</t>
  </si>
  <si>
    <t>侯光好</t>
  </si>
  <si>
    <t>海丰县公安局新园派出所</t>
  </si>
  <si>
    <t>941102419</t>
  </si>
  <si>
    <t>李嘉颖</t>
  </si>
  <si>
    <t>海丰县公安局附城派出所</t>
  </si>
  <si>
    <t>941102420</t>
  </si>
  <si>
    <t>施旭炜</t>
  </si>
  <si>
    <t>海丰县公安局平东派出所</t>
  </si>
  <si>
    <t>941102421</t>
  </si>
  <si>
    <t>彭逸程</t>
  </si>
  <si>
    <t>海丰县公安局公平派出所</t>
  </si>
  <si>
    <t>941102422</t>
  </si>
  <si>
    <t>彭康盛</t>
  </si>
  <si>
    <t>海丰县公安局联安派出所</t>
  </si>
  <si>
    <t>941102423</t>
  </si>
  <si>
    <t>李志辉</t>
  </si>
  <si>
    <t>海丰县公安局龙津派出所</t>
  </si>
  <si>
    <t>942102405</t>
  </si>
  <si>
    <t>曾楚丹</t>
  </si>
  <si>
    <t>陆河县公安局</t>
  </si>
  <si>
    <t>陆河县公安局水唇派出所</t>
  </si>
  <si>
    <t>941102424</t>
  </si>
  <si>
    <t>彭瑞鹏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</si>
</sst>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sz val="10"/>
      <name val="仿宋_GB2312"/>
      <charset val="134"/>
    </font>
    <font>
      <sz val="12"/>
      <name val="仿宋_GB2312"/>
      <charset val="134"/>
    </font>
    <font>
      <sz val="12"/>
      <color theme="1"/>
      <name val="黑体"/>
      <charset val="134"/>
    </font>
    <font>
      <sz val="10"/>
      <color theme="1"/>
      <name val="仿宋"/>
      <charset val="134"/>
    </font>
    <font>
      <sz val="20"/>
      <color theme="1"/>
      <name val="方正小标宋_GBK"/>
      <charset val="134"/>
    </font>
    <font>
      <b/>
      <sz val="11"/>
      <name val="仿宋"/>
      <charset val="134"/>
    </font>
    <font>
      <sz val="11"/>
      <name val="仿宋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0" fontId="12" fillId="14" borderId="0" applyNumberFormat="false" applyBorder="false" applyAlignment="false" applyProtection="false">
      <alignment vertical="center"/>
    </xf>
    <xf numFmtId="0" fontId="11" fillId="11" borderId="0" applyNumberFormat="false" applyBorder="false" applyAlignment="false" applyProtection="false">
      <alignment vertical="center"/>
    </xf>
    <xf numFmtId="0" fontId="29" fillId="26" borderId="9" applyNumberFormat="false" applyAlignment="false" applyProtection="false">
      <alignment vertical="center"/>
    </xf>
    <xf numFmtId="0" fontId="25" fillId="21" borderId="7" applyNumberFormat="false" applyAlignment="false" applyProtection="false">
      <alignment vertical="center"/>
    </xf>
    <xf numFmtId="0" fontId="17" fillId="13" borderId="0" applyNumberFormat="false" applyBorder="false" applyAlignment="false" applyProtection="false">
      <alignment vertical="center"/>
    </xf>
    <xf numFmtId="0" fontId="19" fillId="0" borderId="4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21" fillId="0" borderId="4" applyNumberFormat="false" applyFill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1" fillId="9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2" fillId="8" borderId="0" applyNumberFormat="false" applyBorder="false" applyAlignment="false" applyProtection="false">
      <alignment vertical="center"/>
    </xf>
    <xf numFmtId="0" fontId="18" fillId="0" borderId="3" applyNumberFormat="false" applyFill="false" applyAlignment="false" applyProtection="false">
      <alignment vertical="center"/>
    </xf>
    <xf numFmtId="0" fontId="15" fillId="0" borderId="2" applyNumberFormat="false" applyFill="false" applyAlignment="false" applyProtection="false">
      <alignment vertical="center"/>
    </xf>
    <xf numFmtId="0" fontId="11" fillId="6" borderId="0" applyNumberFormat="false" applyBorder="false" applyAlignment="false" applyProtection="false">
      <alignment vertical="center"/>
    </xf>
    <xf numFmtId="0" fontId="11" fillId="4" borderId="0" applyNumberFormat="false" applyBorder="false" applyAlignment="false" applyProtection="false">
      <alignment vertical="center"/>
    </xf>
    <xf numFmtId="0" fontId="12" fillId="1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1" fillId="18" borderId="0" applyNumberFormat="false" applyBorder="false" applyAlignment="false" applyProtection="false">
      <alignment vertical="center"/>
    </xf>
    <xf numFmtId="0" fontId="22" fillId="0" borderId="0">
      <alignment vertical="center"/>
    </xf>
    <xf numFmtId="0" fontId="23" fillId="0" borderId="5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1" fillId="19" borderId="0" applyNumberFormat="false" applyBorder="false" applyAlignment="false" applyProtection="false">
      <alignment vertical="center"/>
    </xf>
    <xf numFmtId="0" fontId="0" fillId="20" borderId="6" applyNumberFormat="false" applyFont="false" applyAlignment="false" applyProtection="false">
      <alignment vertical="center"/>
    </xf>
    <xf numFmtId="0" fontId="12" fillId="22" borderId="0" applyNumberFormat="false" applyBorder="false" applyAlignment="false" applyProtection="false">
      <alignment vertical="center"/>
    </xf>
    <xf numFmtId="0" fontId="26" fillId="23" borderId="0" applyNumberFormat="false" applyBorder="false" applyAlignment="false" applyProtection="false">
      <alignment vertical="center"/>
    </xf>
    <xf numFmtId="0" fontId="11" fillId="28" borderId="0" applyNumberFormat="false" applyBorder="false" applyAlignment="false" applyProtection="false">
      <alignment vertical="center"/>
    </xf>
    <xf numFmtId="0" fontId="27" fillId="24" borderId="0" applyNumberFormat="false" applyBorder="false" applyAlignment="false" applyProtection="false">
      <alignment vertical="center"/>
    </xf>
    <xf numFmtId="0" fontId="28" fillId="26" borderId="8" applyNumberFormat="false" applyAlignment="false" applyProtection="false">
      <alignment vertical="center"/>
    </xf>
    <xf numFmtId="0" fontId="12" fillId="27" borderId="0" applyNumberFormat="false" applyBorder="false" applyAlignment="false" applyProtection="false">
      <alignment vertical="center"/>
    </xf>
    <xf numFmtId="0" fontId="12" fillId="17" borderId="0" applyNumberFormat="false" applyBorder="false" applyAlignment="false" applyProtection="false">
      <alignment vertical="center"/>
    </xf>
    <xf numFmtId="0" fontId="12" fillId="16" borderId="0" applyNumberFormat="false" applyBorder="false" applyAlignment="false" applyProtection="false">
      <alignment vertical="center"/>
    </xf>
    <xf numFmtId="0" fontId="12" fillId="12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2" fillId="32" borderId="0" applyNumberFormat="false" applyBorder="false" applyAlignment="false" applyProtection="false">
      <alignment vertical="center"/>
    </xf>
    <xf numFmtId="0" fontId="11" fillId="29" borderId="0" applyNumberFormat="false" applyBorder="false" applyAlignment="false" applyProtection="false">
      <alignment vertical="center"/>
    </xf>
    <xf numFmtId="0" fontId="30" fillId="31" borderId="8" applyNumberFormat="false" applyAlignment="false" applyProtection="false">
      <alignment vertical="center"/>
    </xf>
    <xf numFmtId="0" fontId="11" fillId="25" borderId="0" applyNumberFormat="false" applyBorder="false" applyAlignment="false" applyProtection="false">
      <alignment vertical="center"/>
    </xf>
    <xf numFmtId="0" fontId="12" fillId="3" borderId="0" applyNumberFormat="false" applyBorder="false" applyAlignment="false" applyProtection="false">
      <alignment vertical="center"/>
    </xf>
    <xf numFmtId="0" fontId="11" fillId="2" borderId="0" applyNumberFormat="false" applyBorder="false" applyAlignment="false" applyProtection="false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true" applyFill="true" applyAlignment="true">
      <alignment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3" fillId="0" borderId="0" xfId="0" applyFont="true" applyFill="true" applyAlignment="true">
      <alignment vertical="center" wrapText="true"/>
    </xf>
    <xf numFmtId="0" fontId="4" fillId="0" borderId="0" xfId="0" applyFont="true" applyFill="true" applyBorder="true" applyAlignment="true">
      <alignment wrapText="true"/>
    </xf>
    <xf numFmtId="0" fontId="5" fillId="0" borderId="0" xfId="0" applyFont="true" applyFill="true" applyAlignment="true">
      <alignment vertical="center" wrapText="true"/>
    </xf>
    <xf numFmtId="0" fontId="0" fillId="0" borderId="0" xfId="0" applyFont="true" applyFill="true" applyAlignment="true">
      <alignment wrapText="true"/>
    </xf>
    <xf numFmtId="0" fontId="0" fillId="0" borderId="0" xfId="0" applyAlignment="true">
      <alignment vertical="center" wrapText="true"/>
    </xf>
    <xf numFmtId="0" fontId="6" fillId="0" borderId="0" xfId="0" applyFont="true" applyFill="true" applyAlignment="true">
      <alignment horizontal="left" vertical="center" wrapText="true"/>
    </xf>
    <xf numFmtId="0" fontId="7" fillId="0" borderId="0" xfId="0" applyFont="true" applyFill="true" applyAlignment="true">
      <alignment wrapText="true"/>
    </xf>
    <xf numFmtId="0" fontId="8" fillId="0" borderId="0" xfId="0" applyFont="true" applyFill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9" fillId="0" borderId="1" xfId="23" applyFont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0" fontId="10" fillId="0" borderId="1" xfId="0" applyNumberFormat="true" applyFont="true" applyFill="true" applyBorder="true" applyAlignment="true">
      <alignment horizontal="center" vertical="center" wrapText="true"/>
    </xf>
    <xf numFmtId="0" fontId="7" fillId="0" borderId="0" xfId="0" applyFont="true" applyFill="true" applyAlignment="true">
      <alignment horizontal="center" wrapText="true"/>
    </xf>
    <xf numFmtId="0" fontId="3" fillId="0" borderId="0" xfId="0" applyFont="true" applyFill="true" applyBorder="true" applyAlignment="true">
      <alignment vertical="center" wrapText="true"/>
    </xf>
  </cellXfs>
  <cellStyles count="50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常规 3" xfId="2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37"/>
  <sheetViews>
    <sheetView tabSelected="1" topLeftCell="A23" workbookViewId="0">
      <selection activeCell="K3" sqref="K3"/>
    </sheetView>
  </sheetViews>
  <sheetFormatPr defaultColWidth="9" defaultRowHeight="13.5"/>
  <cols>
    <col min="1" max="1" width="4.75" style="6" customWidth="true"/>
    <col min="2" max="2" width="22.375" style="6" customWidth="true"/>
    <col min="3" max="3" width="26.5" style="6" customWidth="true"/>
    <col min="4" max="4" width="18.125" style="6" customWidth="true"/>
    <col min="5" max="5" width="11" style="6" customWidth="true"/>
    <col min="6" max="6" width="7.75" style="6" customWidth="true"/>
    <col min="7" max="7" width="31.5" style="6" customWidth="true"/>
    <col min="8" max="8" width="9.625" style="6" customWidth="true"/>
    <col min="9" max="9" width="9.25" style="6" customWidth="true"/>
    <col min="10" max="16372" width="9" style="6"/>
    <col min="16373" max="16384" width="9" style="7"/>
  </cols>
  <sheetData>
    <row r="1" s="1" customFormat="true" ht="24" customHeight="true" spans="1:9">
      <c r="A1" s="8" t="s">
        <v>0</v>
      </c>
      <c r="B1" s="8"/>
      <c r="C1" s="9"/>
      <c r="D1" s="9"/>
      <c r="E1" s="9"/>
      <c r="F1" s="15"/>
      <c r="G1" s="9"/>
      <c r="H1" s="9"/>
      <c r="I1" s="9"/>
    </row>
    <row r="2" s="1" customFormat="true" ht="64" customHeight="true" spans="1:9">
      <c r="A2" s="10" t="s">
        <v>1</v>
      </c>
      <c r="B2" s="10"/>
      <c r="C2" s="10"/>
      <c r="D2" s="10"/>
      <c r="E2" s="10"/>
      <c r="F2" s="10"/>
      <c r="G2" s="10"/>
      <c r="H2" s="10"/>
      <c r="I2" s="10"/>
    </row>
    <row r="3" s="2" customFormat="true" ht="37.05" customHeight="true" spans="1:9">
      <c r="A3" s="11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1" t="s">
        <v>8</v>
      </c>
      <c r="H3" s="11" t="s">
        <v>9</v>
      </c>
      <c r="I3" s="11" t="s">
        <v>10</v>
      </c>
    </row>
    <row r="4" s="3" customFormat="true" ht="40" customHeight="true" spans="1:9">
      <c r="A4" s="13">
        <v>1</v>
      </c>
      <c r="B4" s="13" t="s">
        <v>11</v>
      </c>
      <c r="C4" s="13" t="s">
        <v>11</v>
      </c>
      <c r="D4" s="14">
        <v>911102401</v>
      </c>
      <c r="E4" s="13" t="s">
        <v>12</v>
      </c>
      <c r="F4" s="13" t="s">
        <v>13</v>
      </c>
      <c r="G4" s="13" t="s">
        <v>14</v>
      </c>
      <c r="H4" s="14">
        <v>66.495</v>
      </c>
      <c r="I4" s="13"/>
    </row>
    <row r="5" s="3" customFormat="true" ht="40" customHeight="true" spans="1:9">
      <c r="A5" s="13">
        <v>2</v>
      </c>
      <c r="B5" s="13" t="s">
        <v>11</v>
      </c>
      <c r="C5" s="13" t="s">
        <v>11</v>
      </c>
      <c r="D5" s="13" t="s">
        <v>15</v>
      </c>
      <c r="E5" s="13" t="s">
        <v>16</v>
      </c>
      <c r="F5" s="13" t="s">
        <v>13</v>
      </c>
      <c r="G5" s="13" t="s">
        <v>17</v>
      </c>
      <c r="H5" s="14">
        <v>68.1</v>
      </c>
      <c r="I5" s="13"/>
    </row>
    <row r="6" s="3" customFormat="true" ht="40" customHeight="true" spans="1:9">
      <c r="A6" s="13">
        <v>3</v>
      </c>
      <c r="B6" s="13" t="s">
        <v>11</v>
      </c>
      <c r="C6" s="13" t="s">
        <v>11</v>
      </c>
      <c r="D6" s="13" t="s">
        <v>15</v>
      </c>
      <c r="E6" s="13" t="s">
        <v>18</v>
      </c>
      <c r="F6" s="13" t="s">
        <v>13</v>
      </c>
      <c r="G6" s="13" t="s">
        <v>17</v>
      </c>
      <c r="H6" s="14">
        <v>68.045</v>
      </c>
      <c r="I6" s="13"/>
    </row>
    <row r="7" s="3" customFormat="true" ht="40" customHeight="true" spans="1:9">
      <c r="A7" s="13">
        <v>4</v>
      </c>
      <c r="B7" s="13" t="s">
        <v>11</v>
      </c>
      <c r="C7" s="13" t="s">
        <v>11</v>
      </c>
      <c r="D7" s="13" t="s">
        <v>15</v>
      </c>
      <c r="E7" s="13" t="s">
        <v>19</v>
      </c>
      <c r="F7" s="13" t="s">
        <v>13</v>
      </c>
      <c r="G7" s="13" t="s">
        <v>17</v>
      </c>
      <c r="H7" s="14">
        <v>65.595</v>
      </c>
      <c r="I7" s="13"/>
    </row>
    <row r="8" s="3" customFormat="true" ht="40" customHeight="true" spans="1:9">
      <c r="A8" s="13">
        <v>5</v>
      </c>
      <c r="B8" s="13" t="s">
        <v>11</v>
      </c>
      <c r="C8" s="13" t="s">
        <v>11</v>
      </c>
      <c r="D8" s="13" t="s">
        <v>15</v>
      </c>
      <c r="E8" s="13" t="s">
        <v>20</v>
      </c>
      <c r="F8" s="13" t="s">
        <v>13</v>
      </c>
      <c r="G8" s="13" t="s">
        <v>17</v>
      </c>
      <c r="H8" s="14">
        <v>61.24</v>
      </c>
      <c r="I8" s="13"/>
    </row>
    <row r="9" s="3" customFormat="true" ht="40" customHeight="true" spans="1:9">
      <c r="A9" s="13">
        <v>6</v>
      </c>
      <c r="B9" s="13" t="s">
        <v>11</v>
      </c>
      <c r="C9" s="13" t="s">
        <v>11</v>
      </c>
      <c r="D9" s="13" t="s">
        <v>21</v>
      </c>
      <c r="E9" s="13" t="s">
        <v>22</v>
      </c>
      <c r="F9" s="13" t="s">
        <v>23</v>
      </c>
      <c r="G9" s="13" t="s">
        <v>17</v>
      </c>
      <c r="H9" s="14">
        <v>71.855</v>
      </c>
      <c r="I9" s="13"/>
    </row>
    <row r="10" s="4" customFormat="true" ht="40" customHeight="true" spans="1:16382">
      <c r="A10" s="13">
        <v>7</v>
      </c>
      <c r="B10" s="13" t="s">
        <v>24</v>
      </c>
      <c r="C10" s="13" t="s">
        <v>25</v>
      </c>
      <c r="D10" s="13" t="s">
        <v>26</v>
      </c>
      <c r="E10" s="13" t="s">
        <v>27</v>
      </c>
      <c r="F10" s="13" t="s">
        <v>13</v>
      </c>
      <c r="G10" s="13" t="s">
        <v>17</v>
      </c>
      <c r="H10" s="14">
        <v>73.01</v>
      </c>
      <c r="I10" s="13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</row>
    <row r="11" s="5" customFormat="true" ht="40" customHeight="true" spans="1:16382">
      <c r="A11" s="13">
        <v>8</v>
      </c>
      <c r="B11" s="13" t="s">
        <v>24</v>
      </c>
      <c r="C11" s="13" t="s">
        <v>28</v>
      </c>
      <c r="D11" s="13" t="s">
        <v>29</v>
      </c>
      <c r="E11" s="13" t="s">
        <v>30</v>
      </c>
      <c r="F11" s="13" t="s">
        <v>13</v>
      </c>
      <c r="G11" s="13" t="s">
        <v>17</v>
      </c>
      <c r="H11" s="14">
        <v>71.425</v>
      </c>
      <c r="I11" s="13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</row>
    <row r="12" s="5" customFormat="true" ht="40" customHeight="true" spans="1:16382">
      <c r="A12" s="13">
        <v>9</v>
      </c>
      <c r="B12" s="13" t="s">
        <v>24</v>
      </c>
      <c r="C12" s="13" t="s">
        <v>31</v>
      </c>
      <c r="D12" s="13" t="s">
        <v>32</v>
      </c>
      <c r="E12" s="13" t="s">
        <v>33</v>
      </c>
      <c r="F12" s="13" t="s">
        <v>13</v>
      </c>
      <c r="G12" s="13" t="s">
        <v>17</v>
      </c>
      <c r="H12" s="14">
        <v>70.565</v>
      </c>
      <c r="I12" s="13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</row>
    <row r="13" s="3" customFormat="true" ht="40" customHeight="true" spans="1:9">
      <c r="A13" s="13">
        <v>10</v>
      </c>
      <c r="B13" s="13" t="s">
        <v>24</v>
      </c>
      <c r="C13" s="13" t="s">
        <v>34</v>
      </c>
      <c r="D13" s="13" t="s">
        <v>35</v>
      </c>
      <c r="E13" s="13" t="s">
        <v>36</v>
      </c>
      <c r="F13" s="13" t="s">
        <v>13</v>
      </c>
      <c r="G13" s="13" t="s">
        <v>17</v>
      </c>
      <c r="H13" s="14">
        <v>71.995</v>
      </c>
      <c r="I13" s="13"/>
    </row>
    <row r="14" s="3" customFormat="true" ht="40" customHeight="true" spans="1:9">
      <c r="A14" s="13">
        <v>11</v>
      </c>
      <c r="B14" s="13" t="s">
        <v>24</v>
      </c>
      <c r="C14" s="13" t="s">
        <v>37</v>
      </c>
      <c r="D14" s="13" t="s">
        <v>38</v>
      </c>
      <c r="E14" s="13" t="s">
        <v>39</v>
      </c>
      <c r="F14" s="13" t="s">
        <v>13</v>
      </c>
      <c r="G14" s="13" t="s">
        <v>17</v>
      </c>
      <c r="H14" s="14">
        <v>74.05</v>
      </c>
      <c r="I14" s="13"/>
    </row>
    <row r="15" s="3" customFormat="true" ht="41" customHeight="true" spans="1:16382">
      <c r="A15" s="13">
        <v>12</v>
      </c>
      <c r="B15" s="13" t="s">
        <v>24</v>
      </c>
      <c r="C15" s="13" t="s">
        <v>40</v>
      </c>
      <c r="D15" s="13" t="s">
        <v>41</v>
      </c>
      <c r="E15" s="13" t="s">
        <v>42</v>
      </c>
      <c r="F15" s="13" t="s">
        <v>13</v>
      </c>
      <c r="G15" s="13" t="s">
        <v>17</v>
      </c>
      <c r="H15" s="14">
        <v>72.785</v>
      </c>
      <c r="I15" s="13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</row>
    <row r="16" s="5" customFormat="true" ht="40" customHeight="true" spans="1:16382">
      <c r="A16" s="13">
        <v>13</v>
      </c>
      <c r="B16" s="13" t="s">
        <v>24</v>
      </c>
      <c r="C16" s="13" t="s">
        <v>43</v>
      </c>
      <c r="D16" s="13" t="s">
        <v>44</v>
      </c>
      <c r="E16" s="13" t="s">
        <v>45</v>
      </c>
      <c r="F16" s="13" t="s">
        <v>23</v>
      </c>
      <c r="G16" s="13" t="s">
        <v>17</v>
      </c>
      <c r="H16" s="14">
        <v>65.355</v>
      </c>
      <c r="I16" s="13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</row>
    <row r="17" s="5" customFormat="true" ht="40" customHeight="true" spans="1:16382">
      <c r="A17" s="13">
        <v>14</v>
      </c>
      <c r="B17" s="13" t="s">
        <v>24</v>
      </c>
      <c r="C17" s="13" t="s">
        <v>31</v>
      </c>
      <c r="D17" s="13" t="s">
        <v>46</v>
      </c>
      <c r="E17" s="13" t="s">
        <v>47</v>
      </c>
      <c r="F17" s="13" t="s">
        <v>23</v>
      </c>
      <c r="G17" s="13" t="s">
        <v>17</v>
      </c>
      <c r="H17" s="14">
        <v>69.73</v>
      </c>
      <c r="I17" s="13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</row>
    <row r="18" s="3" customFormat="true" ht="40" customHeight="true" spans="1:16382">
      <c r="A18" s="13">
        <v>15</v>
      </c>
      <c r="B18" s="13" t="s">
        <v>48</v>
      </c>
      <c r="C18" s="13" t="s">
        <v>49</v>
      </c>
      <c r="D18" s="13" t="s">
        <v>50</v>
      </c>
      <c r="E18" s="13" t="s">
        <v>51</v>
      </c>
      <c r="F18" s="13" t="s">
        <v>13</v>
      </c>
      <c r="G18" s="13" t="s">
        <v>17</v>
      </c>
      <c r="H18" s="14">
        <v>68.33</v>
      </c>
      <c r="I18" s="13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</row>
    <row r="19" s="3" customFormat="true" ht="40" customHeight="true" spans="1:9">
      <c r="A19" s="13">
        <v>16</v>
      </c>
      <c r="B19" s="13" t="s">
        <v>52</v>
      </c>
      <c r="C19" s="13" t="s">
        <v>53</v>
      </c>
      <c r="D19" s="13" t="s">
        <v>54</v>
      </c>
      <c r="E19" s="13" t="s">
        <v>55</v>
      </c>
      <c r="F19" s="13" t="s">
        <v>13</v>
      </c>
      <c r="G19" s="13" t="s">
        <v>17</v>
      </c>
      <c r="H19" s="14">
        <v>61.33</v>
      </c>
      <c r="I19" s="13"/>
    </row>
    <row r="20" s="5" customFormat="true" ht="40" customHeight="true" spans="1:16382">
      <c r="A20" s="13">
        <v>17</v>
      </c>
      <c r="B20" s="13" t="s">
        <v>52</v>
      </c>
      <c r="C20" s="13" t="s">
        <v>56</v>
      </c>
      <c r="D20" s="13" t="s">
        <v>57</v>
      </c>
      <c r="E20" s="13" t="s">
        <v>58</v>
      </c>
      <c r="F20" s="13" t="s">
        <v>13</v>
      </c>
      <c r="G20" s="13" t="s">
        <v>17</v>
      </c>
      <c r="H20" s="14">
        <v>67.23</v>
      </c>
      <c r="I20" s="13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</row>
    <row r="21" s="5" customFormat="true" ht="40" customHeight="true" spans="1:16382">
      <c r="A21" s="13">
        <v>18</v>
      </c>
      <c r="B21" s="13" t="s">
        <v>52</v>
      </c>
      <c r="C21" s="13" t="s">
        <v>59</v>
      </c>
      <c r="D21" s="13" t="s">
        <v>60</v>
      </c>
      <c r="E21" s="13" t="s">
        <v>61</v>
      </c>
      <c r="F21" s="13" t="s">
        <v>13</v>
      </c>
      <c r="G21" s="13" t="s">
        <v>17</v>
      </c>
      <c r="H21" s="14">
        <v>62.635</v>
      </c>
      <c r="I21" s="13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</row>
    <row r="22" s="5" customFormat="true" ht="40" customHeight="true" spans="1:16382">
      <c r="A22" s="13">
        <v>19</v>
      </c>
      <c r="B22" s="13" t="s">
        <v>52</v>
      </c>
      <c r="C22" s="13" t="s">
        <v>62</v>
      </c>
      <c r="D22" s="13" t="s">
        <v>63</v>
      </c>
      <c r="E22" s="13" t="s">
        <v>64</v>
      </c>
      <c r="F22" s="13" t="s">
        <v>13</v>
      </c>
      <c r="G22" s="13" t="s">
        <v>17</v>
      </c>
      <c r="H22" s="14">
        <v>64.02</v>
      </c>
      <c r="I22" s="13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</row>
    <row r="23" s="5" customFormat="true" ht="40" customHeight="true" spans="1:16382">
      <c r="A23" s="13">
        <v>20</v>
      </c>
      <c r="B23" s="13" t="s">
        <v>52</v>
      </c>
      <c r="C23" s="13" t="s">
        <v>65</v>
      </c>
      <c r="D23" s="13" t="s">
        <v>66</v>
      </c>
      <c r="E23" s="13" t="s">
        <v>67</v>
      </c>
      <c r="F23" s="13" t="s">
        <v>13</v>
      </c>
      <c r="G23" s="13" t="s">
        <v>17</v>
      </c>
      <c r="H23" s="14">
        <v>61.815</v>
      </c>
      <c r="I23" s="13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</row>
    <row r="24" s="5" customFormat="true" ht="40" customHeight="true" spans="1:16382">
      <c r="A24" s="13">
        <v>21</v>
      </c>
      <c r="B24" s="13" t="s">
        <v>52</v>
      </c>
      <c r="C24" s="13" t="s">
        <v>68</v>
      </c>
      <c r="D24" s="13" t="s">
        <v>69</v>
      </c>
      <c r="E24" s="13" t="s">
        <v>70</v>
      </c>
      <c r="F24" s="13" t="s">
        <v>13</v>
      </c>
      <c r="G24" s="13" t="s">
        <v>17</v>
      </c>
      <c r="H24" s="14">
        <v>63.495</v>
      </c>
      <c r="I24" s="13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</row>
    <row r="25" s="5" customFormat="true" ht="40" customHeight="true" spans="1:16382">
      <c r="A25" s="13">
        <v>22</v>
      </c>
      <c r="B25" s="13" t="s">
        <v>52</v>
      </c>
      <c r="C25" s="13" t="s">
        <v>71</v>
      </c>
      <c r="D25" s="13" t="s">
        <v>72</v>
      </c>
      <c r="E25" s="13" t="s">
        <v>73</v>
      </c>
      <c r="F25" s="13" t="s">
        <v>13</v>
      </c>
      <c r="G25" s="13" t="s">
        <v>17</v>
      </c>
      <c r="H25" s="14">
        <v>66.02</v>
      </c>
      <c r="I25" s="13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</row>
    <row r="26" s="5" customFormat="true" ht="40" customHeight="true" spans="1:16382">
      <c r="A26" s="13">
        <v>23</v>
      </c>
      <c r="B26" s="13" t="s">
        <v>52</v>
      </c>
      <c r="C26" s="13" t="s">
        <v>74</v>
      </c>
      <c r="D26" s="13" t="s">
        <v>75</v>
      </c>
      <c r="E26" s="13" t="s">
        <v>76</v>
      </c>
      <c r="F26" s="13" t="s">
        <v>13</v>
      </c>
      <c r="G26" s="13" t="s">
        <v>17</v>
      </c>
      <c r="H26" s="14">
        <v>64.81</v>
      </c>
      <c r="I26" s="13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</row>
    <row r="27" s="5" customFormat="true" ht="40" customHeight="true" spans="1:16382">
      <c r="A27" s="13">
        <v>24</v>
      </c>
      <c r="B27" s="13" t="s">
        <v>52</v>
      </c>
      <c r="C27" s="13" t="s">
        <v>77</v>
      </c>
      <c r="D27" s="13" t="s">
        <v>78</v>
      </c>
      <c r="E27" s="13" t="s">
        <v>79</v>
      </c>
      <c r="F27" s="13" t="s">
        <v>13</v>
      </c>
      <c r="G27" s="13" t="s">
        <v>17</v>
      </c>
      <c r="H27" s="14">
        <v>59.335</v>
      </c>
      <c r="I27" s="13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</row>
    <row r="28" s="5" customFormat="true" ht="40" customHeight="true" spans="1:16382">
      <c r="A28" s="13">
        <v>25</v>
      </c>
      <c r="B28" s="13" t="s">
        <v>52</v>
      </c>
      <c r="C28" s="13" t="s">
        <v>80</v>
      </c>
      <c r="D28" s="13" t="s">
        <v>81</v>
      </c>
      <c r="E28" s="13" t="s">
        <v>82</v>
      </c>
      <c r="F28" s="13" t="s">
        <v>23</v>
      </c>
      <c r="G28" s="13" t="s">
        <v>17</v>
      </c>
      <c r="H28" s="14">
        <v>64.325</v>
      </c>
      <c r="I28" s="13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</row>
    <row r="29" s="5" customFormat="true" ht="40" customHeight="true" spans="1:16382">
      <c r="A29" s="13">
        <v>26</v>
      </c>
      <c r="B29" s="13" t="s">
        <v>52</v>
      </c>
      <c r="C29" s="13" t="s">
        <v>83</v>
      </c>
      <c r="D29" s="13" t="s">
        <v>84</v>
      </c>
      <c r="E29" s="13" t="s">
        <v>85</v>
      </c>
      <c r="F29" s="13" t="s">
        <v>23</v>
      </c>
      <c r="G29" s="13" t="s">
        <v>17</v>
      </c>
      <c r="H29" s="14">
        <v>59.975</v>
      </c>
      <c r="I29" s="13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</row>
    <row r="30" s="5" customFormat="true" ht="40" customHeight="true" spans="1:16382">
      <c r="A30" s="13">
        <v>27</v>
      </c>
      <c r="B30" s="13" t="s">
        <v>86</v>
      </c>
      <c r="C30" s="13" t="s">
        <v>87</v>
      </c>
      <c r="D30" s="13" t="s">
        <v>88</v>
      </c>
      <c r="E30" s="13" t="s">
        <v>89</v>
      </c>
      <c r="F30" s="13" t="s">
        <v>13</v>
      </c>
      <c r="G30" s="13" t="s">
        <v>17</v>
      </c>
      <c r="H30" s="14">
        <v>61.545</v>
      </c>
      <c r="I30" s="13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</row>
    <row r="31" s="5" customFormat="true" ht="40" customHeight="true" spans="1:16382">
      <c r="A31" s="13">
        <v>28</v>
      </c>
      <c r="B31" s="13" t="s">
        <v>86</v>
      </c>
      <c r="C31" s="13" t="s">
        <v>90</v>
      </c>
      <c r="D31" s="13" t="s">
        <v>91</v>
      </c>
      <c r="E31" s="13" t="s">
        <v>92</v>
      </c>
      <c r="F31" s="13" t="s">
        <v>13</v>
      </c>
      <c r="G31" s="13" t="s">
        <v>17</v>
      </c>
      <c r="H31" s="14">
        <v>62.705</v>
      </c>
      <c r="I31" s="13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</row>
    <row r="32" s="5" customFormat="true" ht="40" customHeight="true" spans="1:16382">
      <c r="A32" s="13">
        <v>29</v>
      </c>
      <c r="B32" s="13" t="s">
        <v>86</v>
      </c>
      <c r="C32" s="13" t="s">
        <v>93</v>
      </c>
      <c r="D32" s="13" t="s">
        <v>94</v>
      </c>
      <c r="E32" s="13" t="s">
        <v>95</v>
      </c>
      <c r="F32" s="13" t="s">
        <v>13</v>
      </c>
      <c r="G32" s="13" t="s">
        <v>17</v>
      </c>
      <c r="H32" s="14">
        <v>69.67</v>
      </c>
      <c r="I32" s="13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</row>
    <row r="33" s="5" customFormat="true" ht="40" customHeight="true" spans="1:16382">
      <c r="A33" s="13">
        <v>30</v>
      </c>
      <c r="B33" s="13" t="s">
        <v>86</v>
      </c>
      <c r="C33" s="13" t="s">
        <v>96</v>
      </c>
      <c r="D33" s="13" t="s">
        <v>97</v>
      </c>
      <c r="E33" s="13" t="s">
        <v>98</v>
      </c>
      <c r="F33" s="13" t="s">
        <v>13</v>
      </c>
      <c r="G33" s="13" t="s">
        <v>17</v>
      </c>
      <c r="H33" s="14">
        <v>62.915</v>
      </c>
      <c r="I33" s="13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</row>
    <row r="34" s="5" customFormat="true" ht="40" customHeight="true" spans="1:16382">
      <c r="A34" s="13">
        <v>31</v>
      </c>
      <c r="B34" s="13" t="s">
        <v>86</v>
      </c>
      <c r="C34" s="13" t="s">
        <v>99</v>
      </c>
      <c r="D34" s="13" t="s">
        <v>100</v>
      </c>
      <c r="E34" s="13" t="s">
        <v>101</v>
      </c>
      <c r="F34" s="13" t="s">
        <v>13</v>
      </c>
      <c r="G34" s="13" t="s">
        <v>17</v>
      </c>
      <c r="H34" s="14">
        <v>62.78</v>
      </c>
      <c r="I34" s="13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</row>
    <row r="35" s="5" customFormat="true" ht="40" customHeight="true" spans="1:16382">
      <c r="A35" s="13">
        <v>32</v>
      </c>
      <c r="B35" s="13" t="s">
        <v>86</v>
      </c>
      <c r="C35" s="13" t="s">
        <v>102</v>
      </c>
      <c r="D35" s="13" t="s">
        <v>103</v>
      </c>
      <c r="E35" s="13" t="s">
        <v>104</v>
      </c>
      <c r="F35" s="13" t="s">
        <v>13</v>
      </c>
      <c r="G35" s="13" t="s">
        <v>17</v>
      </c>
      <c r="H35" s="14">
        <v>60.955</v>
      </c>
      <c r="I35" s="13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</row>
    <row r="36" s="5" customFormat="true" ht="40" customHeight="true" spans="1:16382">
      <c r="A36" s="13">
        <v>33</v>
      </c>
      <c r="B36" s="13" t="s">
        <v>86</v>
      </c>
      <c r="C36" s="13" t="s">
        <v>105</v>
      </c>
      <c r="D36" s="13" t="s">
        <v>106</v>
      </c>
      <c r="E36" s="13" t="s">
        <v>107</v>
      </c>
      <c r="F36" s="13" t="s">
        <v>23</v>
      </c>
      <c r="G36" s="13" t="s">
        <v>17</v>
      </c>
      <c r="H36" s="14">
        <v>70.93</v>
      </c>
      <c r="I36" s="13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</row>
    <row r="37" s="5" customFormat="true" ht="40" customHeight="true" spans="1:16382">
      <c r="A37" s="13">
        <v>34</v>
      </c>
      <c r="B37" s="13" t="s">
        <v>108</v>
      </c>
      <c r="C37" s="13" t="s">
        <v>109</v>
      </c>
      <c r="D37" s="13" t="s">
        <v>110</v>
      </c>
      <c r="E37" s="13" t="s">
        <v>111</v>
      </c>
      <c r="F37" s="13" t="s">
        <v>13</v>
      </c>
      <c r="G37" s="13" t="s">
        <v>17</v>
      </c>
      <c r="H37" s="14">
        <v>63.805</v>
      </c>
      <c r="I37" s="13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</row>
  </sheetData>
  <mergeCells count="2">
    <mergeCell ref="A1:B1"/>
    <mergeCell ref="A2:I2"/>
  </mergeCells>
  <conditionalFormatting sqref="E4:E37">
    <cfRule type="duplicateValues" dxfId="0" priority="1"/>
  </conditionalFormatting>
  <printOptions horizontalCentered="true"/>
  <pageMargins left="0.393055555555556" right="0.393055555555556" top="0.66875" bottom="0.590277777777778" header="0.298611111111111" footer="0.298611111111111"/>
  <pageSetup paperSize="9" scale="6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zzcrsk3</cp:lastModifiedBy>
  <dcterms:created xsi:type="dcterms:W3CDTF">2022-08-14T10:44:00Z</dcterms:created>
  <dcterms:modified xsi:type="dcterms:W3CDTF">2024-06-24T21:49:36Z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ICV">
    <vt:lpwstr>0C264F85B6254B76BC8606EF6D2DC47A</vt:lpwstr>
  </property>
</Properties>
</file>