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<sst xmlns="http://schemas.openxmlformats.org/spreadsheetml/2006/main" count="12" uniqueCount="12">
  <si>
    <t>甘美杏等18人申请2022年第四季度首次灵活就业社保补贴资金汇总表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</si>
  <si>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</si>
  <si>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</si>
  <si>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</si>
  <si>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</si>
  <si>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</si>
  <si>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</si>
  <si>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</si>
  <si>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甘美杏、杨玉存、张利娜、黄雪芬、陈思婷、彭晓萍、刘映如、王映雪、黄雪玲、肖瑞存、黄丽香、曾宝卿、徐永玉、吴许玉、苏碧芬、黄丽莲、蔡小存、黄美桥等18人</t>
  </si>
  <si>
    <t>灵活就业社保补贴（2022第四季度）首次</t>
  </si>
  <si>
    <t>每月按个人实际社保缴费额2/3的标准给予补贴。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</si>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</sst>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pane ySplit="2" topLeftCell="A3" activePane="bottomLeft" state="frozen"/>
      <selection/>
      <selection pane="bottomLeft" activeCell="D4" sqref="D4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6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68" customHeight="1" spans="1:7">
      <c r="A3" s="5">
        <v>1</v>
      </c>
      <c r="B3" s="7" t="s">
        <v>8</v>
      </c>
      <c r="C3" s="8" t="s">
        <v>9</v>
      </c>
      <c r="D3" s="9" t="s">
        <v>10</v>
      </c>
      <c r="E3" s="10">
        <v>18</v>
      </c>
      <c r="F3" s="5">
        <v>34170.28</v>
      </c>
      <c r="G3" s="6"/>
    </row>
    <row r="4" s="2" customFormat="1" ht="30" customHeight="1" spans="1:7">
      <c r="A4" s="11" t="s">
        <v>11</v>
      </c>
      <c r="B4" s="11"/>
      <c r="C4" s="11"/>
      <c r="D4" s="11"/>
      <c r="E4" s="11">
        <f>SUM(E3:E3)</f>
        <v>18</v>
      </c>
      <c r="F4" s="12">
        <f>SUM(F3:F3)</f>
        <v>34170.28</v>
      </c>
      <c r="G4" s="13"/>
    </row>
    <row r="5" ht="33" customHeight="1"/>
    <row r="6" ht="33" customHeight="1"/>
    <row r="7" ht="33" customHeight="1"/>
    <row r="8" ht="33" customHeight="1"/>
    <row r="9" ht="33" customHeight="1"/>
    <row r="10" ht="33" customHeight="1"/>
    <row r="11" ht="33" customHeight="1"/>
    <row r="12" ht="33" customHeight="1"/>
    <row r="13" ht="3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</sheetData>
  <mergeCells count="2">
    <mergeCell ref="A1:G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2023-03-07T02:00:34Z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08BCFD6F93934517AA463976104B2C81</vt:lpwstr>
  </property>
</Properties>
</file>