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Print_Area" localSheetId="0">Sheet1!$A$2:$K$87</definedName>
    <definedName name="_xlnm.Print_Titles" localSheetId="0">Sheet1!$2:$4</definedName>
  </definedNames>
  <calcPr calcId="144525"/>
</workbook>
</file>

<file path=xl/sharedStrings.xml><?xml version="1.0" encoding="utf-8"?>
<sst xmlns="http://schemas.openxmlformats.org/spreadsheetml/2006/main" count="529" uniqueCount="182">
  <si>
    <t>附件2：</t>
  </si>
  <si>
    <t>中央预算内投资申报政策指引表</t>
  </si>
  <si>
    <t>序号</t>
  </si>
  <si>
    <t>领  域</t>
  </si>
  <si>
    <t>板   块</t>
  </si>
  <si>
    <t>文件依据
（相关政策）</t>
  </si>
  <si>
    <t>汕尾是否
符合申报</t>
  </si>
  <si>
    <t>符合申报的层级</t>
  </si>
  <si>
    <t>行业主管部门</t>
  </si>
  <si>
    <t>备注</t>
  </si>
  <si>
    <t>负责科室</t>
  </si>
  <si>
    <t>隐藏列，勿删</t>
  </si>
  <si>
    <t>市级</t>
  </si>
  <si>
    <t>县/区级</t>
  </si>
  <si>
    <t>镇级</t>
  </si>
  <si>
    <t>保障性安居工程</t>
  </si>
  <si>
    <t>各类棚户区改造等保障性安居工程配套基础设施建设和国有工矿、林业、垦区棚户区改造</t>
  </si>
  <si>
    <t xml:space="preserve">
国家发展改革委
关于印发《中央预算内投资
保障性安居工程专项管理暂行办法》的通知</t>
  </si>
  <si>
    <t>否</t>
  </si>
  <si>
    <t>×</t>
  </si>
  <si>
    <t>市住建局
各县（市、区）政府</t>
  </si>
  <si>
    <t>目前仅支持试点城市。</t>
  </si>
  <si>
    <t>固定资产投资科负责</t>
  </si>
  <si>
    <t>新筹集集中片区公租房配套基础设施建设</t>
  </si>
  <si>
    <t>城市、县城（城关镇）老旧小区改造配套基础设施建设</t>
  </si>
  <si>
    <t>是</t>
  </si>
  <si>
    <t>√</t>
  </si>
  <si>
    <t>申报项目必须列入广东省老旧小区改造（2021－2025）建设规划和年度建设计划。不得同时申请中央财政建设资金（住建部门主导）</t>
  </si>
  <si>
    <t>按照党中央、国务院部署，开展的其他保障性安居工程建设任务及其配套基础设施建设</t>
  </si>
  <si>
    <t>保障性租赁住房</t>
  </si>
  <si>
    <t>利用集体建设用地建设的保障性租赁住房</t>
  </si>
  <si>
    <t>国家发展改革委
关于印发《保障性租赁住房
中央预算内投资专项管理暂行办法》的通知</t>
  </si>
  <si>
    <t>目前仅支持人口净流入大城市</t>
  </si>
  <si>
    <t>企事业单位利用自有闲置土地建设的保障性租赁住房</t>
  </si>
  <si>
    <t>利用产业园区配套用地建设的保障性租赁住房</t>
  </si>
  <si>
    <t>利用存量闲置房屋建设的保障性租赁住房</t>
  </si>
  <si>
    <t>适当利用新供应国有建设用地建设的保障性租赁住房</t>
  </si>
  <si>
    <t>以及其他形式</t>
  </si>
  <si>
    <t>排水设施建设</t>
  </si>
  <si>
    <t>排水管网建设与改造</t>
  </si>
  <si>
    <t>国家发展改革委
关于修订印发《排水设施建设
中央预算内投资专项管理暂行办法》的通知</t>
  </si>
  <si>
    <t>泵站建设与改造</t>
  </si>
  <si>
    <t>排涝通道建设</t>
  </si>
  <si>
    <t>智慧平台建设</t>
  </si>
  <si>
    <t>污染治理和节能减碳</t>
  </si>
  <si>
    <t>污水垃圾处理等环境基础设施建设</t>
  </si>
  <si>
    <t>国家发展改革委
关于印发《污染治理和节能减碳
中央预算内投资专项管理办法》的通知</t>
  </si>
  <si>
    <t>市生态环境局          市住建局              市发改局             
各县（市、区）政府</t>
  </si>
  <si>
    <t>能源和资环科负责</t>
  </si>
  <si>
    <t>节能减排</t>
  </si>
  <si>
    <t>资源节约与高效利用</t>
  </si>
  <si>
    <t>突出环境污染治理</t>
  </si>
  <si>
    <t>市生态环境局         各县（市、区）政府</t>
  </si>
  <si>
    <t>人口老龄化工程和托育建设项目</t>
  </si>
  <si>
    <t>公办养老服务机构能力提升项目</t>
  </si>
  <si>
    <r>
      <rPr>
        <sz val="12"/>
        <rFont val="宋体"/>
        <charset val="134"/>
      </rPr>
      <t>国家发展改革委
民</t>
    </r>
    <r>
      <rPr>
        <sz val="12"/>
        <rFont val="Times New Roman"/>
        <charset val="134"/>
      </rPr>
      <t>  </t>
    </r>
    <r>
      <rPr>
        <sz val="12"/>
        <rFont val="宋体"/>
        <charset val="134"/>
      </rPr>
      <t>政</t>
    </r>
    <r>
      <rPr>
        <sz val="12"/>
        <rFont val="Times New Roman"/>
        <charset val="134"/>
      </rPr>
      <t>  </t>
    </r>
    <r>
      <rPr>
        <sz val="12"/>
        <rFont val="宋体"/>
        <charset val="134"/>
      </rPr>
      <t>部
国家卫生健康委
关于印发《“十四五”积极应对人口老龄化工程和托育建设实施方案》的通知</t>
    </r>
  </si>
  <si>
    <t>市民政局
市卫健局
各县（市、区）政府</t>
  </si>
  <si>
    <t>支持省、市级（含区）养老托育服务体系建设，县级及以下重点支持 832 个原集中连片特困 地区的片区县和片区外国家扶贫开发工作重点县的公办养老服务机构能力提升项目。</t>
  </si>
  <si>
    <t>社会发展和农村经济科负责</t>
  </si>
  <si>
    <t>普惠养老城企联动专项行动（“社区、医养、旅居、培训养老机构转型为养老服务设施”4类项目）</t>
  </si>
  <si>
    <t>公办托育服务能力建设项目</t>
  </si>
  <si>
    <t>支持省、市级（含区）养老托育服务体系建设。</t>
  </si>
  <si>
    <t>普惠托育服务专项行动</t>
  </si>
  <si>
    <t>儿童友好城市建设示范项目</t>
  </si>
  <si>
    <t>支持纳入国家儿童友好城市建设示范范围的城市。不支持营利性项目。</t>
  </si>
  <si>
    <t>城乡冷链和国家物流枢纽建设</t>
  </si>
  <si>
    <t>物流基础设施补短板项目</t>
  </si>
  <si>
    <t>国家发展改革委
关于印发《城乡冷链和
国家物流枢纽建设中央预算内投资
专项管理办法》的通知</t>
  </si>
  <si>
    <t>市供销社
各县（市、区）政府</t>
  </si>
  <si>
    <t>《广东省发展改革委关于做好2021年物流基础设施中央预算内投资项目申报工作的通知》明确只支持广州、佛山和东莞。</t>
  </si>
  <si>
    <t>肉类冷链物流设施项目</t>
  </si>
  <si>
    <t>每个地市级可申报1个项目。</t>
  </si>
  <si>
    <t>教育强国推进工程</t>
  </si>
  <si>
    <t>义务教育学校和公办幼儿园建设</t>
  </si>
  <si>
    <r>
      <rPr>
        <sz val="12"/>
        <rFont val="宋体"/>
        <charset val="134"/>
      </rPr>
      <t>国家发展改革委
教</t>
    </r>
    <r>
      <rPr>
        <sz val="12"/>
        <rFont val="Times New Roman"/>
        <charset val="134"/>
      </rPr>
      <t>  </t>
    </r>
    <r>
      <rPr>
        <sz val="12"/>
        <rFont val="宋体"/>
        <charset val="134"/>
      </rPr>
      <t>育</t>
    </r>
    <r>
      <rPr>
        <sz val="12"/>
        <rFont val="Times New Roman"/>
        <charset val="134"/>
      </rPr>
      <t>  </t>
    </r>
    <r>
      <rPr>
        <sz val="12"/>
        <rFont val="宋体"/>
        <charset val="134"/>
      </rPr>
      <t>部
人力资源社会保障部
关于印发《“十四五”时期
教育强国推进工程实施方案》的通知</t>
    </r>
  </si>
  <si>
    <t>市教育局              市人社局
各县（市、区）政府</t>
  </si>
  <si>
    <t>集中支持14个原集中连片特困地区的片区县、片区外国家扶贫开发工作重点县，共832个县</t>
  </si>
  <si>
    <t>职业院校、应用型本科高校</t>
  </si>
  <si>
    <t>中等职业院校优先支持中西部欠发达地区。纳入支持范围的职业院校和应用型本科高校名单需经省级人民政府同意。</t>
  </si>
  <si>
    <t>中央高校“双一流”建设</t>
  </si>
  <si>
    <t>在京高校疏解及南疆高校建设。</t>
  </si>
  <si>
    <t>中西部高校（含部省合建高校）建设。</t>
  </si>
  <si>
    <t>优质医学和师范院校建设。</t>
  </si>
  <si>
    <t>支持一批本科医学院校和本科师范院校。</t>
  </si>
  <si>
    <t>社会服务设施兜底线工程</t>
  </si>
  <si>
    <t>儿童福利设施</t>
  </si>
  <si>
    <r>
      <rPr>
        <sz val="12"/>
        <rFont val="宋体"/>
        <charset val="134"/>
      </rPr>
      <t>国家发展改革委
民</t>
    </r>
    <r>
      <rPr>
        <sz val="12"/>
        <rFont val="Times New Roman"/>
        <charset val="134"/>
      </rPr>
      <t>  </t>
    </r>
    <r>
      <rPr>
        <sz val="12"/>
        <rFont val="宋体"/>
        <charset val="134"/>
      </rPr>
      <t>政</t>
    </r>
    <r>
      <rPr>
        <sz val="12"/>
        <rFont val="Times New Roman"/>
        <charset val="134"/>
      </rPr>
      <t>  </t>
    </r>
    <r>
      <rPr>
        <sz val="12"/>
        <rFont val="宋体"/>
        <charset val="134"/>
      </rPr>
      <t>部
退役军人事务部
中</t>
    </r>
    <r>
      <rPr>
        <sz val="12"/>
        <rFont val="Times New Roman"/>
        <charset val="134"/>
      </rPr>
      <t> </t>
    </r>
    <r>
      <rPr>
        <sz val="12"/>
        <rFont val="宋体"/>
        <charset val="134"/>
      </rPr>
      <t>国</t>
    </r>
    <r>
      <rPr>
        <sz val="12"/>
        <rFont val="Times New Roman"/>
        <charset val="134"/>
      </rPr>
      <t> </t>
    </r>
    <r>
      <rPr>
        <sz val="12"/>
        <rFont val="宋体"/>
        <charset val="134"/>
      </rPr>
      <t>残</t>
    </r>
    <r>
      <rPr>
        <sz val="12"/>
        <rFont val="Times New Roman"/>
        <charset val="134"/>
      </rPr>
      <t> </t>
    </r>
    <r>
      <rPr>
        <sz val="12"/>
        <rFont val="宋体"/>
        <charset val="134"/>
      </rPr>
      <t>联
关于印发《“十四五”时期社会服务设施兜底线工程实施方案》的通知</t>
    </r>
  </si>
  <si>
    <t>市民政局
各县（市、区）政府</t>
  </si>
  <si>
    <t>支持地级市建设区域性儿童福利设施。</t>
  </si>
  <si>
    <t>未成年人保护设施</t>
  </si>
  <si>
    <t>支持地级市建设区域性未成年人保护设施。</t>
  </si>
  <si>
    <t>流浪乞讨人员救助管理站</t>
  </si>
  <si>
    <t>支持地级市建设区域性流浪乞讨人员救助管理站。</t>
  </si>
  <si>
    <t>殡葬服务设施</t>
  </si>
  <si>
    <t>支持尚未覆盖的县市补齐短板。</t>
  </si>
  <si>
    <t>精神卫生福利设施</t>
  </si>
  <si>
    <t>支持地级市建设区域性精神卫生福利设施。</t>
  </si>
  <si>
    <t>烈士纪念设施</t>
  </si>
  <si>
    <t>市退役军人事务局
各县（市、区）政府</t>
  </si>
  <si>
    <t>支持退役军人事务部以上确认的地级市以上项目。</t>
  </si>
  <si>
    <t>军人公墓</t>
  </si>
  <si>
    <t>优抚医院</t>
  </si>
  <si>
    <t>支持每个省建设1所</t>
  </si>
  <si>
    <t>光荣院</t>
  </si>
  <si>
    <t>残疾人康复设施</t>
  </si>
  <si>
    <t>市残联
各县（市、区）政府</t>
  </si>
  <si>
    <t>支持省、市级项目</t>
  </si>
  <si>
    <t>残疾人托养设施</t>
  </si>
  <si>
    <t>省级盲人按摩医院</t>
  </si>
  <si>
    <t>水利工程投资</t>
  </si>
  <si>
    <t>重大农业节水供水工程</t>
  </si>
  <si>
    <t>广东省发改委
广东省水利厅
关于编报2022年中央预算内水利投资建议计划的通知</t>
  </si>
  <si>
    <t>市水务局
各县（市、区）政府</t>
  </si>
  <si>
    <t>属中央财政水利发展资金支持的中小河流治理、小型病险水库除险加固、重点中型灌区节水改造、水土保持、山洪灾害防治、水系连通及水美乡村建设试点、水利工程维修养护等项目，不在本次计划建议申报范围内。近年来国家不再支持大中型病险水闸除险加固、海堤建设以及国家水网骨干工程专项中的非国家层面认定的重大工程项目（即未纳入国家重点推进的150项重大水利工程项目清单的项目）。</t>
  </si>
  <si>
    <t>重大水资源配置工程</t>
  </si>
  <si>
    <t>重大骨干防洪减灾工程</t>
  </si>
  <si>
    <t>重大水生态保护修复工程</t>
  </si>
  <si>
    <t>水安全保障工程专项，包括中小河流治理和重点区域排涝、大中型病险水库除险加固、中型水库、淤地坝及坡耕地综合治理、水文基础设施、永定河等重点水生态治理。</t>
  </si>
  <si>
    <t>文化保护传承利用工程</t>
  </si>
  <si>
    <t>国家文化公园建设</t>
  </si>
  <si>
    <r>
      <rPr>
        <sz val="12"/>
        <rFont val="宋体"/>
        <charset val="134"/>
      </rPr>
      <t>国家发展改革委
中 央 宣 传 部
住房城乡建设部
文化和旅游部
广</t>
    </r>
    <r>
      <rPr>
        <sz val="12"/>
        <rFont val="Times New Roman"/>
        <charset val="134"/>
      </rPr>
      <t> </t>
    </r>
    <r>
      <rPr>
        <sz val="12"/>
        <rFont val="宋体"/>
        <charset val="134"/>
      </rPr>
      <t>电</t>
    </r>
    <r>
      <rPr>
        <sz val="12"/>
        <rFont val="Times New Roman"/>
        <charset val="134"/>
      </rPr>
      <t> </t>
    </r>
    <r>
      <rPr>
        <sz val="12"/>
        <rFont val="宋体"/>
        <charset val="134"/>
      </rPr>
      <t>总</t>
    </r>
    <r>
      <rPr>
        <sz val="12"/>
        <rFont val="Times New Roman"/>
        <charset val="134"/>
      </rPr>
      <t> </t>
    </r>
    <r>
      <rPr>
        <sz val="12"/>
        <rFont val="宋体"/>
        <charset val="134"/>
      </rPr>
      <t>局
国 家 林 草 局
国 家 文 物 局
关于印发《文化保护传承利用工程
实施方案》的通知</t>
    </r>
  </si>
  <si>
    <t>市文广旅体局         市委宣传部
各县（市、区）政府</t>
  </si>
  <si>
    <t>需列入国家相关规划或名录内的项目。</t>
  </si>
  <si>
    <t>国家重点文物保护和考古发掘</t>
  </si>
  <si>
    <t>国家公园等重要自然遗产保护展示</t>
  </si>
  <si>
    <t>重大旅游基础设施建设</t>
  </si>
  <si>
    <t>需在4A以上旅游景区和国家级旅游度假区、国家级旅游休闲城市和街区相关名录中的项目。</t>
  </si>
  <si>
    <t>重点公共文化设施建设</t>
  </si>
  <si>
    <t>粮食等重要农产品仓储设施</t>
  </si>
  <si>
    <t>中央储备粮食仓储物流设施项目</t>
  </si>
  <si>
    <t>国家发展改革委                  粮食和储备局
关于印发《粮食等重要农产品仓储设施中央预算内投资专项管理办法》的通知</t>
  </si>
  <si>
    <t>市发改局
各县（市、区）政府</t>
  </si>
  <si>
    <t>粮食和物资储备监管科负责</t>
  </si>
  <si>
    <t>中央储备棉花、食糖直属库仓储设施项目</t>
  </si>
  <si>
    <t>与地方政府粮食储备配套的粮食仓储物流设施项目，政策性粮食收购有仓容缺口区域的粮食仓储设施项目，以及位于粮食物流重点线路、节点上的粮食仓储物流项目</t>
  </si>
  <si>
    <t>根据党中央、国务院决策部署，需国家支持的其他重要农产品仓储物流设施项目</t>
  </si>
  <si>
    <t>教育强国推进工程
（公共实训基地建设方向）</t>
  </si>
  <si>
    <t>公共实训基地</t>
  </si>
  <si>
    <t>国家发展改革委
关于印发《教育强国推进工程
（公共实训基地建设方向）中央预算内投资专项管理办法》的通知</t>
  </si>
  <si>
    <t>市人社局
各县（市、区）政府</t>
  </si>
  <si>
    <t>公共实训基地的产权必须独立，业主单位要是人社部门或者相关部门，公共实训基地的业主单位不能是院校。</t>
  </si>
  <si>
    <t>医疗卫生体系</t>
  </si>
  <si>
    <t>现代化疾病预防控制体系建设</t>
  </si>
  <si>
    <t>国家发展改革委社会发展司            国家卫生健康委规划信息司          国家中医药管理局规划财务司       《关于编报2021年卫生健康领域中央预算内投资计划建议方案的通知》</t>
  </si>
  <si>
    <t>市卫健局
各县（市、区）政府</t>
  </si>
  <si>
    <t>支持市级及中央苏区县项目。暂未支持革命老区县项目。</t>
  </si>
  <si>
    <t>国家紧急医学救援基地建设</t>
  </si>
  <si>
    <t>区域医疗中心试点建设</t>
  </si>
  <si>
    <t>省级区域医疗中心建设</t>
  </si>
  <si>
    <t>县级医院提标扩能建设</t>
  </si>
  <si>
    <t>支持中央苏区县项目。暂未支持革命老区县项目。</t>
  </si>
  <si>
    <t>妇女儿童健康服务能力建设</t>
  </si>
  <si>
    <t>促进中医院传承创新工程</t>
  </si>
  <si>
    <t>支持市级及中央苏区县项目。</t>
  </si>
  <si>
    <t>“十三五”疑难病症政治能力提升工程和中医药传承创新工程</t>
  </si>
  <si>
    <t>全民健身设施补短板工程</t>
  </si>
  <si>
    <t>体育公园</t>
  </si>
  <si>
    <t>国家发展改革委                 体育总局
关于印发《“十四五”时期全民健身设施补短板工程实施方案》的通知</t>
  </si>
  <si>
    <t>市文广旅体局
各县（市、区）政府</t>
  </si>
  <si>
    <t>全民健身中心（小型体育综合体）</t>
  </si>
  <si>
    <t>公共体育场中标准田径跑道和标准足球场地</t>
  </si>
  <si>
    <t>社会足球场</t>
  </si>
  <si>
    <t>健身步道</t>
  </si>
  <si>
    <t>户外运动公共服务设施</t>
  </si>
  <si>
    <t>新一代信息基础设施领域</t>
  </si>
  <si>
    <t>密  件</t>
  </si>
  <si>
    <t>市工信局
各县（市、区）政府</t>
  </si>
  <si>
    <t>产业和创新发展科负责</t>
  </si>
  <si>
    <t>农业领域</t>
  </si>
  <si>
    <t>高标准农田新建和改造提升项目</t>
  </si>
  <si>
    <r>
      <rPr>
        <sz val="11"/>
        <color theme="1"/>
        <rFont val="宋体"/>
        <charset val="134"/>
      </rPr>
      <t>国家发展改革委
农 业 农 村 部
海</t>
    </r>
    <r>
      <rPr>
        <sz val="11"/>
        <color theme="1"/>
        <rFont val="Tahoma"/>
        <charset val="134"/>
      </rPr>
      <t> </t>
    </r>
    <r>
      <rPr>
        <sz val="11"/>
        <color theme="1"/>
        <rFont val="宋体"/>
        <charset val="134"/>
      </rPr>
      <t>关</t>
    </r>
    <r>
      <rPr>
        <sz val="11"/>
        <color theme="1"/>
        <rFont val="Tahoma"/>
        <charset val="134"/>
      </rPr>
      <t> </t>
    </r>
    <r>
      <rPr>
        <sz val="11"/>
        <color theme="1"/>
        <rFont val="宋体"/>
        <charset val="134"/>
      </rPr>
      <t>总</t>
    </r>
    <r>
      <rPr>
        <sz val="11"/>
        <color theme="1"/>
        <rFont val="Tahoma"/>
        <charset val="134"/>
      </rPr>
      <t> </t>
    </r>
    <r>
      <rPr>
        <sz val="11"/>
        <color theme="1"/>
        <rFont val="宋体"/>
        <charset val="134"/>
      </rPr>
      <t>署
国 家 林 草 局
《藏粮于地藏粮于技中央预算内投资专项管理办法》</t>
    </r>
  </si>
  <si>
    <t>市农业农村局            市生态环境局
各县（市、区）政府</t>
  </si>
  <si>
    <t>仅支持东北</t>
  </si>
  <si>
    <t>东北黑土地保护建设项目</t>
  </si>
  <si>
    <t>现代种业提升工程</t>
  </si>
  <si>
    <t>动植物保护项目包括动物保护能力提升工程、植物保护能力提升工程、 进出境动植物检疫能力提升工程</t>
  </si>
  <si>
    <t>农业行业基础能力建设项目</t>
  </si>
  <si>
    <t>畜禽粪污资源化利用整县推进项目</t>
  </si>
  <si>
    <t>限定再生猪存栏量 10 万头以上或猪当量 20 万头以上</t>
  </si>
  <si>
    <t>政法基础设施</t>
  </si>
  <si>
    <t>市委政法委、市检察院、市法院、市公安局、市司法局、各县（市、区）政府</t>
  </si>
  <si>
    <t>其  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</si>
</sst>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等线"/>
      <charset val="134"/>
      <scheme val="minor"/>
    </font>
    <font>
      <sz val="11"/>
      <color theme="1"/>
      <name val="宋体"/>
      <charset val="134"/>
    </font>
    <font>
      <sz val="12"/>
      <name val="宋体"/>
      <charset val="134"/>
    </font>
    <font>
      <b/>
      <sz val="22"/>
      <name val="宋体"/>
      <charset val="134"/>
    </font>
    <font>
      <b/>
      <sz val="11"/>
      <name val="宋体"/>
      <charset val="134"/>
    </font>
    <font>
      <sz val="11"/>
      <name val="宋体"/>
      <charset val="134"/>
    </font>
    <font>
      <b/>
      <sz val="12"/>
      <name val="宋体"/>
      <charset val="134"/>
    </font>
    <font>
      <sz val="10"/>
      <name val="宋体"/>
      <charset val="134"/>
    </font>
    <font>
      <sz val="11"/>
      <name val="等线"/>
      <charset val="134"/>
      <scheme val="minor"/>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
      <sz val="12"/>
      <name val="Times New Roman"/>
      <charset val="134"/>
    </font>
    <font>
      <sz val="11"/>
      <color theme="1"/>
      <name val="Tahoma"/>
      <charset val="134"/>
    </font>
  </fonts>
  <fills count="35">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7CAA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8" borderId="0" applyNumberFormat="0" applyBorder="0" applyAlignment="0" applyProtection="0">
      <alignment vertical="center"/>
    </xf>
    <xf numFmtId="0" fontId="24" fillId="25"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7" fillId="2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23" applyNumberFormat="0" applyFont="0" applyAlignment="0" applyProtection="0">
      <alignment vertical="center"/>
    </xf>
    <xf numFmtId="0" fontId="17" fillId="3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21" applyNumberFormat="0" applyFill="0" applyAlignment="0" applyProtection="0">
      <alignment vertical="center"/>
    </xf>
    <xf numFmtId="0" fontId="11" fillId="0" borderId="21" applyNumberFormat="0" applyFill="0" applyAlignment="0" applyProtection="0">
      <alignment vertical="center"/>
    </xf>
    <xf numFmtId="0" fontId="17" fillId="23" borderId="0" applyNumberFormat="0" applyBorder="0" applyAlignment="0" applyProtection="0">
      <alignment vertical="center"/>
    </xf>
    <xf numFmtId="0" fontId="14" fillId="0" borderId="25" applyNumberFormat="0" applyFill="0" applyAlignment="0" applyProtection="0">
      <alignment vertical="center"/>
    </xf>
    <xf numFmtId="0" fontId="17" fillId="22" borderId="0" applyNumberFormat="0" applyBorder="0" applyAlignment="0" applyProtection="0">
      <alignment vertical="center"/>
    </xf>
    <xf numFmtId="0" fontId="18" fillId="16" borderId="22" applyNumberFormat="0" applyAlignment="0" applyProtection="0">
      <alignment vertical="center"/>
    </xf>
    <xf numFmtId="0" fontId="27" fillId="16" borderId="26" applyNumberFormat="0" applyAlignment="0" applyProtection="0">
      <alignment vertical="center"/>
    </xf>
    <xf numFmtId="0" fontId="10" fillId="8" borderId="20" applyNumberFormat="0" applyAlignment="0" applyProtection="0">
      <alignment vertical="center"/>
    </xf>
    <xf numFmtId="0" fontId="9" fillId="27" borderId="0" applyNumberFormat="0" applyBorder="0" applyAlignment="0" applyProtection="0">
      <alignment vertical="center"/>
    </xf>
    <xf numFmtId="0" fontId="17" fillId="15" borderId="0" applyNumberFormat="0" applyBorder="0" applyAlignment="0" applyProtection="0">
      <alignment vertical="center"/>
    </xf>
    <xf numFmtId="0" fontId="26" fillId="0" borderId="27" applyNumberFormat="0" applyFill="0" applyAlignment="0" applyProtection="0">
      <alignment vertical="center"/>
    </xf>
    <xf numFmtId="0" fontId="20" fillId="0" borderId="24" applyNumberFormat="0" applyFill="0" applyAlignment="0" applyProtection="0">
      <alignment vertical="center"/>
    </xf>
    <xf numFmtId="0" fontId="25" fillId="26" borderId="0" applyNumberFormat="0" applyBorder="0" applyAlignment="0" applyProtection="0">
      <alignment vertical="center"/>
    </xf>
    <xf numFmtId="0" fontId="23" fillId="21" borderId="0" applyNumberFormat="0" applyBorder="0" applyAlignment="0" applyProtection="0">
      <alignment vertical="center"/>
    </xf>
    <xf numFmtId="0" fontId="9" fillId="34" borderId="0" applyNumberFormat="0" applyBorder="0" applyAlignment="0" applyProtection="0">
      <alignment vertical="center"/>
    </xf>
    <xf numFmtId="0" fontId="17" fillId="14" borderId="0" applyNumberFormat="0" applyBorder="0" applyAlignment="0" applyProtection="0">
      <alignment vertical="center"/>
    </xf>
    <xf numFmtId="0" fontId="9" fillId="33" borderId="0" applyNumberFormat="0" applyBorder="0" applyAlignment="0" applyProtection="0">
      <alignment vertical="center"/>
    </xf>
    <xf numFmtId="0" fontId="9" fillId="3" borderId="0" applyNumberFormat="0" applyBorder="0" applyAlignment="0" applyProtection="0">
      <alignment vertical="center"/>
    </xf>
    <xf numFmtId="0" fontId="9" fillId="32" borderId="0" applyNumberFormat="0" applyBorder="0" applyAlignment="0" applyProtection="0">
      <alignment vertical="center"/>
    </xf>
    <xf numFmtId="0" fontId="9" fillId="4" borderId="0" applyNumberFormat="0" applyBorder="0" applyAlignment="0" applyProtection="0">
      <alignment vertical="center"/>
    </xf>
    <xf numFmtId="0" fontId="17" fillId="19" borderId="0" applyNumberFormat="0" applyBorder="0" applyAlignment="0" applyProtection="0">
      <alignment vertical="center"/>
    </xf>
    <xf numFmtId="0" fontId="17" fillId="13" borderId="0" applyNumberFormat="0" applyBorder="0" applyAlignment="0" applyProtection="0">
      <alignment vertical="center"/>
    </xf>
    <xf numFmtId="0" fontId="9" fillId="31" borderId="0" applyNumberFormat="0" applyBorder="0" applyAlignment="0" applyProtection="0">
      <alignment vertical="center"/>
    </xf>
    <xf numFmtId="0" fontId="9" fillId="7" borderId="0" applyNumberFormat="0" applyBorder="0" applyAlignment="0" applyProtection="0">
      <alignment vertical="center"/>
    </xf>
    <xf numFmtId="0" fontId="17" fillId="12" borderId="0" applyNumberFormat="0" applyBorder="0" applyAlignment="0" applyProtection="0">
      <alignment vertical="center"/>
    </xf>
    <xf numFmtId="0" fontId="9" fillId="6"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9" fillId="9" borderId="0" applyNumberFormat="0" applyBorder="0" applyAlignment="0" applyProtection="0">
      <alignment vertical="center"/>
    </xf>
    <xf numFmtId="0" fontId="17" fillId="20" borderId="0" applyNumberFormat="0" applyBorder="0" applyAlignment="0" applyProtection="0">
      <alignment vertical="center"/>
    </xf>
  </cellStyleXfs>
  <cellXfs count="6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Fill="1" applyBorder="1" applyAlignment="1">
      <alignment horizontal="left" vertical="center" wrapText="1"/>
    </xf>
    <xf numFmtId="0" fontId="3" fillId="2" borderId="0" xfId="0" applyFont="1" applyFill="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horizontal="left" vertical="center"/>
    </xf>
    <xf numFmtId="0" fontId="2"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5" fillId="0" borderId="7" xfId="0" applyFont="1" applyBorder="1" applyAlignment="1">
      <alignment horizontal="center" vertical="center"/>
    </xf>
    <xf numFmtId="0" fontId="2" fillId="0" borderId="14" xfId="0" applyFont="1" applyFill="1" applyBorder="1" applyAlignment="1">
      <alignment horizontal="center" vertical="center" wrapText="1"/>
    </xf>
    <xf numFmtId="0" fontId="5" fillId="0" borderId="1" xfId="0" applyFont="1" applyBorder="1" applyAlignment="1">
      <alignment horizontal="center" vertical="center"/>
    </xf>
    <xf numFmtId="0" fontId="2" fillId="0" borderId="15"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 xfId="0" applyFont="1" applyFill="1" applyBorder="1" applyAlignment="1">
      <alignment horizontal="left" vertical="center" wrapText="1"/>
    </xf>
    <xf numFmtId="0" fontId="2" fillId="0" borderId="16" xfId="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8" fillId="0" borderId="1" xfId="0" applyFont="1" applyBorder="1" applyAlignment="1">
      <alignment vertical="center" wrapText="1"/>
    </xf>
    <xf numFmtId="0" fontId="2" fillId="5" borderId="17"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5" fillId="0" borderId="8"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4" xfId="0" applyFont="1" applyBorder="1" applyAlignment="1">
      <alignment horizontal="center" vertical="center"/>
    </xf>
    <xf numFmtId="0" fontId="6" fillId="0" borderId="5" xfId="0" applyFont="1" applyFill="1" applyBorder="1" applyAlignment="1">
      <alignment horizontal="center" vertical="center" wrapText="1"/>
    </xf>
    <xf numFmtId="0" fontId="5" fillId="0" borderId="5" xfId="0" applyFont="1" applyBorder="1" applyAlignment="1">
      <alignment horizontal="center" vertical="center"/>
    </xf>
    <xf numFmtId="0" fontId="2" fillId="4"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9" xfId="0" applyFont="1" applyBorder="1" applyAlignment="1">
      <alignment horizontal="center" vertical="center"/>
    </xf>
    <xf numFmtId="0" fontId="1" fillId="4" borderId="1" xfId="0" applyFont="1" applyFill="1" applyBorder="1" applyAlignment="1">
      <alignment horizontal="center" vertical="center"/>
    </xf>
    <xf numFmtId="0" fontId="6" fillId="0" borderId="1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1"/>
  <sheetViews>
    <sheetView tabSelected="1" view="pageBreakPreview" zoomScaleNormal="63" workbookViewId="0">
      <pane ySplit="4" topLeftCell="A13" activePane="bottomLeft" state="frozen"/>
      <selection/>
      <selection pane="bottomLeft" activeCell="A2" sqref="A2:K2"/>
    </sheetView>
  </sheetViews>
  <sheetFormatPr defaultColWidth="8.88333333333333" defaultRowHeight="13.5"/>
  <cols>
    <col min="1" max="1" width="8.88333333333333" style="2"/>
    <col min="2" max="2" width="21.3333333333333" style="2" customWidth="1"/>
    <col min="3" max="3" width="57.4416666666667" style="2" customWidth="1"/>
    <col min="4" max="4" width="34.4416666666667" style="2" customWidth="1"/>
    <col min="5" max="7" width="10.4416666666667" style="2" customWidth="1"/>
    <col min="8" max="8" width="8" style="2" customWidth="1"/>
    <col min="9" max="9" width="23.2166666666667" style="2" customWidth="1"/>
    <col min="10" max="10" width="36.3333333333333" style="2" customWidth="1"/>
    <col min="11" max="11" width="27.6666666666667" style="2" customWidth="1"/>
    <col min="12" max="17" width="8.88333333333333" style="2"/>
    <col min="18" max="18" width="9" style="2" hidden="1" customWidth="1"/>
    <col min="19" max="16384" width="8.88333333333333" style="2"/>
  </cols>
  <sheetData>
    <row r="1" ht="22" customHeight="1" spans="1:1">
      <c r="A1" s="3" t="s">
        <v>0</v>
      </c>
    </row>
    <row r="2" ht="41.4" customHeight="1" spans="1:11">
      <c r="A2" s="4" t="s">
        <v>1</v>
      </c>
      <c r="B2" s="4"/>
      <c r="C2" s="4"/>
      <c r="D2" s="4"/>
      <c r="E2" s="4"/>
      <c r="F2" s="4"/>
      <c r="G2" s="4"/>
      <c r="H2" s="4"/>
      <c r="I2" s="4"/>
      <c r="J2" s="4"/>
      <c r="K2" s="4"/>
    </row>
    <row r="3" s="1" customFormat="1" ht="25.05" customHeight="1" spans="1:18">
      <c r="A3" s="5" t="s">
        <v>2</v>
      </c>
      <c r="B3" s="6" t="s">
        <v>3</v>
      </c>
      <c r="C3" s="6" t="s">
        <v>4</v>
      </c>
      <c r="D3" s="6" t="s">
        <v>5</v>
      </c>
      <c r="E3" s="6" t="s">
        <v>6</v>
      </c>
      <c r="F3" s="6" t="s">
        <v>7</v>
      </c>
      <c r="G3" s="6"/>
      <c r="H3" s="6"/>
      <c r="I3" s="6" t="s">
        <v>8</v>
      </c>
      <c r="J3" s="6" t="s">
        <v>9</v>
      </c>
      <c r="K3" s="28" t="s">
        <v>10</v>
      </c>
      <c r="R3" s="1" t="s">
        <v>11</v>
      </c>
    </row>
    <row r="4" ht="25.05" customHeight="1" spans="1:18">
      <c r="A4" s="7"/>
      <c r="B4" s="8"/>
      <c r="C4" s="8"/>
      <c r="D4" s="8"/>
      <c r="E4" s="8"/>
      <c r="F4" s="9" t="s">
        <v>12</v>
      </c>
      <c r="G4" s="9" t="s">
        <v>13</v>
      </c>
      <c r="H4" s="9" t="s">
        <v>14</v>
      </c>
      <c r="I4" s="8"/>
      <c r="J4" s="8"/>
      <c r="K4" s="29"/>
      <c r="R4" s="1"/>
    </row>
    <row r="5" ht="47.4" customHeight="1" spans="1:11">
      <c r="A5" s="10">
        <v>1</v>
      </c>
      <c r="B5" s="11" t="s">
        <v>15</v>
      </c>
      <c r="C5" s="12" t="s">
        <v>16</v>
      </c>
      <c r="D5" s="13" t="s">
        <v>17</v>
      </c>
      <c r="E5" s="14" t="s">
        <v>18</v>
      </c>
      <c r="F5" s="15" t="s">
        <v>19</v>
      </c>
      <c r="G5" s="15" t="s">
        <v>19</v>
      </c>
      <c r="H5" s="15" t="s">
        <v>19</v>
      </c>
      <c r="I5" s="30" t="s">
        <v>20</v>
      </c>
      <c r="J5" s="31" t="s">
        <v>21</v>
      </c>
      <c r="K5" s="32" t="s">
        <v>22</v>
      </c>
    </row>
    <row r="6" ht="34.95" customHeight="1" spans="1:11">
      <c r="A6" s="16"/>
      <c r="B6" s="17"/>
      <c r="C6" s="3" t="s">
        <v>23</v>
      </c>
      <c r="D6" s="18"/>
      <c r="E6" s="19" t="s">
        <v>18</v>
      </c>
      <c r="F6" s="20" t="s">
        <v>19</v>
      </c>
      <c r="G6" s="20" t="s">
        <v>19</v>
      </c>
      <c r="H6" s="20" t="s">
        <v>19</v>
      </c>
      <c r="I6" s="30"/>
      <c r="J6" s="33" t="s">
        <v>21</v>
      </c>
      <c r="K6" s="34"/>
    </row>
    <row r="7" ht="54" spans="1:11">
      <c r="A7" s="16"/>
      <c r="B7" s="17"/>
      <c r="C7" s="3" t="s">
        <v>24</v>
      </c>
      <c r="D7" s="18"/>
      <c r="E7" s="19" t="s">
        <v>25</v>
      </c>
      <c r="F7" s="20" t="s">
        <v>26</v>
      </c>
      <c r="G7" s="20" t="s">
        <v>26</v>
      </c>
      <c r="H7" s="20" t="s">
        <v>19</v>
      </c>
      <c r="I7" s="30"/>
      <c r="J7" s="35" t="s">
        <v>27</v>
      </c>
      <c r="K7" s="34"/>
    </row>
    <row r="8" ht="34.95" customHeight="1" spans="1:11">
      <c r="A8" s="16"/>
      <c r="B8" s="17"/>
      <c r="C8" s="3" t="s">
        <v>28</v>
      </c>
      <c r="D8" s="18"/>
      <c r="E8" s="19" t="s">
        <v>18</v>
      </c>
      <c r="F8" s="20" t="s">
        <v>19</v>
      </c>
      <c r="G8" s="20" t="s">
        <v>19</v>
      </c>
      <c r="H8" s="20" t="s">
        <v>19</v>
      </c>
      <c r="I8" s="14"/>
      <c r="J8" s="33"/>
      <c r="K8" s="36"/>
    </row>
    <row r="9" ht="34.95" customHeight="1" spans="1:11">
      <c r="A9" s="16">
        <v>2</v>
      </c>
      <c r="B9" s="17" t="s">
        <v>29</v>
      </c>
      <c r="C9" s="3" t="s">
        <v>30</v>
      </c>
      <c r="D9" s="18" t="s">
        <v>31</v>
      </c>
      <c r="E9" s="19" t="s">
        <v>18</v>
      </c>
      <c r="F9" s="20" t="s">
        <v>19</v>
      </c>
      <c r="G9" s="20" t="s">
        <v>19</v>
      </c>
      <c r="H9" s="20" t="s">
        <v>19</v>
      </c>
      <c r="I9" s="37" t="s">
        <v>20</v>
      </c>
      <c r="J9" s="35" t="s">
        <v>32</v>
      </c>
      <c r="K9" s="38" t="s">
        <v>22</v>
      </c>
    </row>
    <row r="10" ht="34.95" customHeight="1" spans="1:11">
      <c r="A10" s="16"/>
      <c r="B10" s="17"/>
      <c r="C10" s="3" t="s">
        <v>33</v>
      </c>
      <c r="D10" s="18"/>
      <c r="E10" s="19" t="s">
        <v>18</v>
      </c>
      <c r="F10" s="20" t="s">
        <v>19</v>
      </c>
      <c r="G10" s="20" t="s">
        <v>19</v>
      </c>
      <c r="H10" s="20" t="s">
        <v>19</v>
      </c>
      <c r="I10" s="30"/>
      <c r="J10" s="35" t="s">
        <v>32</v>
      </c>
      <c r="K10" s="34"/>
    </row>
    <row r="11" ht="34.95" customHeight="1" spans="1:11">
      <c r="A11" s="16"/>
      <c r="B11" s="17"/>
      <c r="C11" s="3" t="s">
        <v>34</v>
      </c>
      <c r="D11" s="18"/>
      <c r="E11" s="19" t="s">
        <v>18</v>
      </c>
      <c r="F11" s="20" t="s">
        <v>19</v>
      </c>
      <c r="G11" s="20" t="s">
        <v>19</v>
      </c>
      <c r="H11" s="20" t="s">
        <v>19</v>
      </c>
      <c r="I11" s="30"/>
      <c r="J11" s="35" t="s">
        <v>32</v>
      </c>
      <c r="K11" s="34"/>
    </row>
    <row r="12" ht="34.95" customHeight="1" spans="1:11">
      <c r="A12" s="16"/>
      <c r="B12" s="17"/>
      <c r="C12" s="3" t="s">
        <v>35</v>
      </c>
      <c r="D12" s="18"/>
      <c r="E12" s="19" t="s">
        <v>18</v>
      </c>
      <c r="F12" s="20" t="s">
        <v>19</v>
      </c>
      <c r="G12" s="20" t="s">
        <v>19</v>
      </c>
      <c r="H12" s="20" t="s">
        <v>19</v>
      </c>
      <c r="I12" s="30"/>
      <c r="J12" s="35" t="s">
        <v>32</v>
      </c>
      <c r="K12" s="34"/>
    </row>
    <row r="13" ht="34.95" customHeight="1" spans="1:11">
      <c r="A13" s="16"/>
      <c r="B13" s="17"/>
      <c r="C13" s="3" t="s">
        <v>36</v>
      </c>
      <c r="D13" s="18"/>
      <c r="E13" s="19" t="s">
        <v>18</v>
      </c>
      <c r="F13" s="20" t="s">
        <v>19</v>
      </c>
      <c r="G13" s="20" t="s">
        <v>19</v>
      </c>
      <c r="H13" s="20" t="s">
        <v>19</v>
      </c>
      <c r="I13" s="30"/>
      <c r="J13" s="35" t="s">
        <v>32</v>
      </c>
      <c r="K13" s="34"/>
    </row>
    <row r="14" ht="34.95" customHeight="1" spans="1:11">
      <c r="A14" s="16"/>
      <c r="B14" s="17"/>
      <c r="C14" s="3" t="s">
        <v>37</v>
      </c>
      <c r="D14" s="18"/>
      <c r="E14" s="19" t="s">
        <v>18</v>
      </c>
      <c r="F14" s="20" t="s">
        <v>19</v>
      </c>
      <c r="G14" s="20" t="s">
        <v>19</v>
      </c>
      <c r="H14" s="20" t="s">
        <v>19</v>
      </c>
      <c r="I14" s="14"/>
      <c r="J14" s="35" t="s">
        <v>32</v>
      </c>
      <c r="K14" s="36"/>
    </row>
    <row r="15" ht="34.95" customHeight="1" spans="1:11">
      <c r="A15" s="16">
        <v>3</v>
      </c>
      <c r="B15" s="17" t="s">
        <v>38</v>
      </c>
      <c r="C15" s="3" t="s">
        <v>39</v>
      </c>
      <c r="D15" s="18" t="s">
        <v>40</v>
      </c>
      <c r="E15" s="19" t="s">
        <v>25</v>
      </c>
      <c r="F15" s="20" t="s">
        <v>26</v>
      </c>
      <c r="G15" s="20" t="s">
        <v>26</v>
      </c>
      <c r="H15" s="20" t="s">
        <v>19</v>
      </c>
      <c r="I15" s="37" t="s">
        <v>20</v>
      </c>
      <c r="J15" s="33"/>
      <c r="K15" s="38" t="s">
        <v>22</v>
      </c>
    </row>
    <row r="16" ht="34.95" customHeight="1" spans="1:11">
      <c r="A16" s="16"/>
      <c r="B16" s="17"/>
      <c r="C16" s="3" t="s">
        <v>41</v>
      </c>
      <c r="D16" s="18"/>
      <c r="E16" s="19" t="s">
        <v>25</v>
      </c>
      <c r="F16" s="20" t="s">
        <v>26</v>
      </c>
      <c r="G16" s="20" t="s">
        <v>26</v>
      </c>
      <c r="H16" s="20" t="s">
        <v>19</v>
      </c>
      <c r="I16" s="30"/>
      <c r="J16" s="33"/>
      <c r="K16" s="34"/>
    </row>
    <row r="17" ht="34.95" customHeight="1" spans="1:11">
      <c r="A17" s="16"/>
      <c r="B17" s="17"/>
      <c r="C17" s="3" t="s">
        <v>42</v>
      </c>
      <c r="D17" s="18"/>
      <c r="E17" s="19" t="s">
        <v>25</v>
      </c>
      <c r="F17" s="20" t="s">
        <v>26</v>
      </c>
      <c r="G17" s="20" t="s">
        <v>26</v>
      </c>
      <c r="H17" s="20" t="s">
        <v>19</v>
      </c>
      <c r="I17" s="30"/>
      <c r="J17" s="33"/>
      <c r="K17" s="34"/>
    </row>
    <row r="18" ht="34.95" customHeight="1" spans="1:11">
      <c r="A18" s="16"/>
      <c r="B18" s="17"/>
      <c r="C18" s="3" t="s">
        <v>43</v>
      </c>
      <c r="D18" s="18"/>
      <c r="E18" s="19" t="s">
        <v>25</v>
      </c>
      <c r="F18" s="20" t="s">
        <v>26</v>
      </c>
      <c r="G18" s="20" t="s">
        <v>26</v>
      </c>
      <c r="H18" s="20" t="s">
        <v>19</v>
      </c>
      <c r="I18" s="14"/>
      <c r="J18" s="33"/>
      <c r="K18" s="36"/>
    </row>
    <row r="19" ht="34.95" customHeight="1" spans="1:11">
      <c r="A19" s="16">
        <v>4</v>
      </c>
      <c r="B19" s="17" t="s">
        <v>44</v>
      </c>
      <c r="C19" s="3" t="s">
        <v>45</v>
      </c>
      <c r="D19" s="18" t="s">
        <v>46</v>
      </c>
      <c r="E19" s="19" t="s">
        <v>25</v>
      </c>
      <c r="F19" s="20" t="s">
        <v>26</v>
      </c>
      <c r="G19" s="20" t="s">
        <v>26</v>
      </c>
      <c r="H19" s="20" t="s">
        <v>26</v>
      </c>
      <c r="I19" s="37" t="s">
        <v>47</v>
      </c>
      <c r="J19" s="33"/>
      <c r="K19" s="38" t="s">
        <v>48</v>
      </c>
    </row>
    <row r="20" ht="34.95" customHeight="1" spans="1:11">
      <c r="A20" s="16"/>
      <c r="B20" s="17"/>
      <c r="C20" s="3" t="s">
        <v>49</v>
      </c>
      <c r="D20" s="18"/>
      <c r="E20" s="19" t="s">
        <v>25</v>
      </c>
      <c r="F20" s="20" t="s">
        <v>26</v>
      </c>
      <c r="G20" s="20" t="s">
        <v>26</v>
      </c>
      <c r="H20" s="20" t="s">
        <v>26</v>
      </c>
      <c r="I20" s="30"/>
      <c r="J20" s="33"/>
      <c r="K20" s="34"/>
    </row>
    <row r="21" ht="34.95" customHeight="1" spans="1:11">
      <c r="A21" s="16"/>
      <c r="B21" s="17"/>
      <c r="C21" s="3" t="s">
        <v>50</v>
      </c>
      <c r="D21" s="18"/>
      <c r="E21" s="19" t="s">
        <v>25</v>
      </c>
      <c r="F21" s="20" t="s">
        <v>26</v>
      </c>
      <c r="G21" s="20" t="s">
        <v>26</v>
      </c>
      <c r="H21" s="20" t="s">
        <v>26</v>
      </c>
      <c r="I21" s="14"/>
      <c r="J21" s="33"/>
      <c r="K21" s="34"/>
    </row>
    <row r="22" ht="50.4" customHeight="1" spans="1:11">
      <c r="A22" s="16"/>
      <c r="B22" s="17"/>
      <c r="C22" s="3" t="s">
        <v>51</v>
      </c>
      <c r="D22" s="18"/>
      <c r="E22" s="19" t="s">
        <v>25</v>
      </c>
      <c r="F22" s="20" t="s">
        <v>26</v>
      </c>
      <c r="G22" s="20" t="s">
        <v>26</v>
      </c>
      <c r="H22" s="20" t="s">
        <v>26</v>
      </c>
      <c r="I22" s="19" t="s">
        <v>52</v>
      </c>
      <c r="J22" s="33"/>
      <c r="K22" s="36"/>
    </row>
    <row r="23" ht="70.2" customHeight="1" spans="1:18">
      <c r="A23" s="16">
        <v>5</v>
      </c>
      <c r="B23" s="17" t="s">
        <v>53</v>
      </c>
      <c r="C23" s="3" t="s">
        <v>54</v>
      </c>
      <c r="D23" s="18" t="s">
        <v>55</v>
      </c>
      <c r="E23" s="19" t="s">
        <v>25</v>
      </c>
      <c r="F23" s="20" t="s">
        <v>26</v>
      </c>
      <c r="G23" s="20" t="s">
        <v>26</v>
      </c>
      <c r="H23" s="20" t="s">
        <v>19</v>
      </c>
      <c r="I23" s="19" t="s">
        <v>56</v>
      </c>
      <c r="J23" s="39" t="s">
        <v>57</v>
      </c>
      <c r="K23" s="40" t="s">
        <v>58</v>
      </c>
      <c r="R23" s="2" t="s">
        <v>25</v>
      </c>
    </row>
    <row r="24" ht="76.2" customHeight="1" spans="1:18">
      <c r="A24" s="16"/>
      <c r="B24" s="17"/>
      <c r="C24" s="3" t="s">
        <v>59</v>
      </c>
      <c r="D24" s="18"/>
      <c r="E24" s="19" t="s">
        <v>25</v>
      </c>
      <c r="F24" s="20" t="s">
        <v>26</v>
      </c>
      <c r="G24" s="20" t="s">
        <v>26</v>
      </c>
      <c r="H24" s="20" t="s">
        <v>19</v>
      </c>
      <c r="I24" s="19"/>
      <c r="J24" s="39" t="s">
        <v>57</v>
      </c>
      <c r="K24" s="41"/>
      <c r="R24" s="2" t="s">
        <v>18</v>
      </c>
    </row>
    <row r="25" ht="34.95" customHeight="1" spans="1:18">
      <c r="A25" s="16"/>
      <c r="B25" s="17"/>
      <c r="C25" s="3" t="s">
        <v>60</v>
      </c>
      <c r="D25" s="18"/>
      <c r="E25" s="19" t="s">
        <v>25</v>
      </c>
      <c r="F25" s="20" t="s">
        <v>26</v>
      </c>
      <c r="G25" s="20" t="s">
        <v>19</v>
      </c>
      <c r="H25" s="20" t="s">
        <v>19</v>
      </c>
      <c r="I25" s="19"/>
      <c r="J25" s="39" t="s">
        <v>61</v>
      </c>
      <c r="K25" s="41"/>
      <c r="R25" s="2" t="s">
        <v>26</v>
      </c>
    </row>
    <row r="26" ht="34.95" customHeight="1" spans="1:11">
      <c r="A26" s="16"/>
      <c r="B26" s="17"/>
      <c r="C26" s="3" t="s">
        <v>62</v>
      </c>
      <c r="D26" s="18"/>
      <c r="E26" s="19" t="s">
        <v>25</v>
      </c>
      <c r="F26" s="20" t="s">
        <v>26</v>
      </c>
      <c r="G26" s="20" t="s">
        <v>19</v>
      </c>
      <c r="H26" s="20" t="s">
        <v>19</v>
      </c>
      <c r="I26" s="19"/>
      <c r="J26" s="39" t="s">
        <v>61</v>
      </c>
      <c r="K26" s="41"/>
    </row>
    <row r="27" ht="34.95" customHeight="1" spans="1:18">
      <c r="A27" s="16"/>
      <c r="B27" s="17"/>
      <c r="C27" s="3" t="s">
        <v>63</v>
      </c>
      <c r="D27" s="18"/>
      <c r="E27" s="19" t="s">
        <v>18</v>
      </c>
      <c r="F27" s="20" t="s">
        <v>19</v>
      </c>
      <c r="G27" s="20" t="s">
        <v>19</v>
      </c>
      <c r="H27" s="20" t="s">
        <v>19</v>
      </c>
      <c r="I27" s="19"/>
      <c r="J27" s="42" t="s">
        <v>64</v>
      </c>
      <c r="K27" s="43"/>
      <c r="R27" s="2" t="s">
        <v>19</v>
      </c>
    </row>
    <row r="28" ht="54" customHeight="1" spans="1:11">
      <c r="A28" s="16">
        <v>6</v>
      </c>
      <c r="B28" s="17" t="s">
        <v>65</v>
      </c>
      <c r="C28" s="3" t="s">
        <v>66</v>
      </c>
      <c r="D28" s="18" t="s">
        <v>67</v>
      </c>
      <c r="E28" s="19" t="s">
        <v>18</v>
      </c>
      <c r="F28" s="20" t="s">
        <v>19</v>
      </c>
      <c r="G28" s="20" t="s">
        <v>19</v>
      </c>
      <c r="H28" s="20" t="s">
        <v>19</v>
      </c>
      <c r="I28" s="19" t="s">
        <v>68</v>
      </c>
      <c r="J28" s="44" t="s">
        <v>69</v>
      </c>
      <c r="K28" s="40" t="s">
        <v>58</v>
      </c>
    </row>
    <row r="29" ht="34.95" customHeight="1" spans="1:11">
      <c r="A29" s="16"/>
      <c r="B29" s="17"/>
      <c r="C29" s="3" t="s">
        <v>70</v>
      </c>
      <c r="D29" s="18"/>
      <c r="E29" s="19" t="s">
        <v>25</v>
      </c>
      <c r="F29" s="20" t="s">
        <v>26</v>
      </c>
      <c r="G29" s="20" t="s">
        <v>26</v>
      </c>
      <c r="H29" s="20" t="s">
        <v>26</v>
      </c>
      <c r="I29" s="19"/>
      <c r="J29" s="39" t="s">
        <v>71</v>
      </c>
      <c r="K29" s="43"/>
    </row>
    <row r="30" ht="39" customHeight="1" spans="1:11">
      <c r="A30" s="21">
        <v>7</v>
      </c>
      <c r="B30" s="17" t="s">
        <v>72</v>
      </c>
      <c r="C30" s="3" t="s">
        <v>73</v>
      </c>
      <c r="D30" s="18" t="s">
        <v>74</v>
      </c>
      <c r="E30" s="19" t="s">
        <v>18</v>
      </c>
      <c r="F30" s="20" t="s">
        <v>19</v>
      </c>
      <c r="G30" s="20" t="s">
        <v>19</v>
      </c>
      <c r="H30" s="20" t="s">
        <v>19</v>
      </c>
      <c r="I30" s="19" t="s">
        <v>75</v>
      </c>
      <c r="J30" s="39" t="s">
        <v>76</v>
      </c>
      <c r="K30" s="40" t="s">
        <v>58</v>
      </c>
    </row>
    <row r="31" ht="42" customHeight="1" spans="1:11">
      <c r="A31" s="22"/>
      <c r="B31" s="17"/>
      <c r="C31" s="3" t="s">
        <v>77</v>
      </c>
      <c r="D31" s="18"/>
      <c r="E31" s="19" t="s">
        <v>25</v>
      </c>
      <c r="F31" s="20" t="s">
        <v>26</v>
      </c>
      <c r="G31" s="20" t="s">
        <v>19</v>
      </c>
      <c r="H31" s="20" t="s">
        <v>19</v>
      </c>
      <c r="I31" s="19"/>
      <c r="J31" s="39" t="s">
        <v>78</v>
      </c>
      <c r="K31" s="41"/>
    </row>
    <row r="32" ht="34.95" customHeight="1" spans="1:11">
      <c r="A32" s="22"/>
      <c r="B32" s="17"/>
      <c r="C32" s="3" t="s">
        <v>79</v>
      </c>
      <c r="D32" s="18"/>
      <c r="E32" s="19" t="s">
        <v>18</v>
      </c>
      <c r="F32" s="20" t="s">
        <v>19</v>
      </c>
      <c r="G32" s="20" t="s">
        <v>19</v>
      </c>
      <c r="H32" s="20" t="s">
        <v>19</v>
      </c>
      <c r="I32" s="19"/>
      <c r="J32" s="39"/>
      <c r="K32" s="41"/>
    </row>
    <row r="33" ht="34.95" customHeight="1" spans="1:11">
      <c r="A33" s="22"/>
      <c r="B33" s="17"/>
      <c r="C33" s="23" t="s">
        <v>80</v>
      </c>
      <c r="D33" s="18"/>
      <c r="E33" s="19" t="s">
        <v>18</v>
      </c>
      <c r="F33" s="20" t="s">
        <v>19</v>
      </c>
      <c r="G33" s="20" t="s">
        <v>19</v>
      </c>
      <c r="H33" s="20" t="s">
        <v>19</v>
      </c>
      <c r="I33" s="19"/>
      <c r="J33" s="17"/>
      <c r="K33" s="41"/>
    </row>
    <row r="34" ht="34.95" customHeight="1" spans="1:11">
      <c r="A34" s="22"/>
      <c r="B34" s="17"/>
      <c r="C34" s="3" t="s">
        <v>81</v>
      </c>
      <c r="D34" s="18"/>
      <c r="E34" s="19" t="s">
        <v>18</v>
      </c>
      <c r="F34" s="20" t="s">
        <v>19</v>
      </c>
      <c r="G34" s="20" t="s">
        <v>19</v>
      </c>
      <c r="H34" s="20" t="s">
        <v>19</v>
      </c>
      <c r="I34" s="19"/>
      <c r="J34" s="17"/>
      <c r="K34" s="41"/>
    </row>
    <row r="35" ht="34.95" customHeight="1" spans="1:11">
      <c r="A35" s="10"/>
      <c r="B35" s="17"/>
      <c r="C35" s="3" t="s">
        <v>82</v>
      </c>
      <c r="D35" s="18"/>
      <c r="E35" s="19" t="s">
        <v>25</v>
      </c>
      <c r="F35" s="20" t="s">
        <v>26</v>
      </c>
      <c r="G35" s="20" t="s">
        <v>19</v>
      </c>
      <c r="H35" s="20" t="s">
        <v>19</v>
      </c>
      <c r="I35" s="19"/>
      <c r="J35" s="39" t="s">
        <v>83</v>
      </c>
      <c r="K35" s="43"/>
    </row>
    <row r="36" ht="34.95" customHeight="1" spans="1:11">
      <c r="A36" s="16">
        <v>8</v>
      </c>
      <c r="B36" s="17" t="s">
        <v>84</v>
      </c>
      <c r="C36" s="3" t="s">
        <v>85</v>
      </c>
      <c r="D36" s="18" t="s">
        <v>86</v>
      </c>
      <c r="E36" s="19" t="s">
        <v>25</v>
      </c>
      <c r="F36" s="20" t="s">
        <v>26</v>
      </c>
      <c r="G36" s="20" t="s">
        <v>19</v>
      </c>
      <c r="H36" s="20" t="s">
        <v>19</v>
      </c>
      <c r="I36" s="19" t="s">
        <v>87</v>
      </c>
      <c r="J36" s="39" t="s">
        <v>88</v>
      </c>
      <c r="K36" s="40" t="s">
        <v>58</v>
      </c>
    </row>
    <row r="37" ht="34.95" customHeight="1" spans="1:11">
      <c r="A37" s="16"/>
      <c r="B37" s="17"/>
      <c r="C37" s="3" t="s">
        <v>89</v>
      </c>
      <c r="D37" s="18"/>
      <c r="E37" s="19" t="s">
        <v>25</v>
      </c>
      <c r="F37" s="20" t="s">
        <v>26</v>
      </c>
      <c r="G37" s="20" t="s">
        <v>19</v>
      </c>
      <c r="H37" s="20" t="s">
        <v>19</v>
      </c>
      <c r="I37" s="19"/>
      <c r="J37" s="39" t="s">
        <v>90</v>
      </c>
      <c r="K37" s="41"/>
    </row>
    <row r="38" ht="34.95" customHeight="1" spans="1:11">
      <c r="A38" s="16"/>
      <c r="B38" s="17"/>
      <c r="C38" s="3" t="s">
        <v>91</v>
      </c>
      <c r="D38" s="18"/>
      <c r="E38" s="19" t="s">
        <v>25</v>
      </c>
      <c r="F38" s="20" t="s">
        <v>26</v>
      </c>
      <c r="G38" s="20" t="s">
        <v>19</v>
      </c>
      <c r="H38" s="20" t="s">
        <v>19</v>
      </c>
      <c r="I38" s="19"/>
      <c r="J38" s="42" t="s">
        <v>92</v>
      </c>
      <c r="K38" s="41"/>
    </row>
    <row r="39" ht="34.95" customHeight="1" spans="1:11">
      <c r="A39" s="16"/>
      <c r="B39" s="17"/>
      <c r="C39" s="3" t="s">
        <v>93</v>
      </c>
      <c r="D39" s="18"/>
      <c r="E39" s="19" t="s">
        <v>25</v>
      </c>
      <c r="F39" s="20" t="s">
        <v>26</v>
      </c>
      <c r="G39" s="20" t="s">
        <v>26</v>
      </c>
      <c r="H39" s="20" t="s">
        <v>19</v>
      </c>
      <c r="I39" s="19"/>
      <c r="J39" s="42" t="s">
        <v>94</v>
      </c>
      <c r="K39" s="41"/>
    </row>
    <row r="40" ht="34.95" customHeight="1" spans="1:11">
      <c r="A40" s="16"/>
      <c r="B40" s="17"/>
      <c r="C40" s="3" t="s">
        <v>95</v>
      </c>
      <c r="D40" s="18"/>
      <c r="E40" s="19" t="s">
        <v>25</v>
      </c>
      <c r="F40" s="20" t="s">
        <v>26</v>
      </c>
      <c r="G40" s="20" t="s">
        <v>19</v>
      </c>
      <c r="H40" s="20" t="s">
        <v>19</v>
      </c>
      <c r="I40" s="19"/>
      <c r="J40" s="42" t="s">
        <v>96</v>
      </c>
      <c r="K40" s="41"/>
    </row>
    <row r="41" ht="34.95" customHeight="1" spans="1:11">
      <c r="A41" s="16"/>
      <c r="B41" s="17"/>
      <c r="C41" s="3" t="s">
        <v>97</v>
      </c>
      <c r="D41" s="18"/>
      <c r="E41" s="19" t="s">
        <v>25</v>
      </c>
      <c r="F41" s="20" t="s">
        <v>26</v>
      </c>
      <c r="G41" s="20" t="s">
        <v>19</v>
      </c>
      <c r="H41" s="20" t="s">
        <v>19</v>
      </c>
      <c r="I41" s="19" t="s">
        <v>98</v>
      </c>
      <c r="J41" s="45" t="s">
        <v>99</v>
      </c>
      <c r="K41" s="41"/>
    </row>
    <row r="42" ht="34.95" customHeight="1" spans="1:11">
      <c r="A42" s="16"/>
      <c r="B42" s="17"/>
      <c r="C42" s="3" t="s">
        <v>100</v>
      </c>
      <c r="D42" s="18"/>
      <c r="E42" s="19" t="s">
        <v>18</v>
      </c>
      <c r="F42" s="20" t="s">
        <v>19</v>
      </c>
      <c r="G42" s="20" t="s">
        <v>19</v>
      </c>
      <c r="H42" s="20" t="s">
        <v>19</v>
      </c>
      <c r="I42" s="19"/>
      <c r="J42" s="45"/>
      <c r="K42" s="41"/>
    </row>
    <row r="43" ht="34.95" customHeight="1" spans="1:11">
      <c r="A43" s="16"/>
      <c r="B43" s="17"/>
      <c r="C43" s="3" t="s">
        <v>101</v>
      </c>
      <c r="D43" s="18"/>
      <c r="E43" s="19" t="s">
        <v>18</v>
      </c>
      <c r="F43" s="20" t="s">
        <v>19</v>
      </c>
      <c r="G43" s="20" t="s">
        <v>19</v>
      </c>
      <c r="H43" s="20" t="s">
        <v>19</v>
      </c>
      <c r="I43" s="19"/>
      <c r="J43" s="45" t="s">
        <v>102</v>
      </c>
      <c r="K43" s="41"/>
    </row>
    <row r="44" ht="34.95" customHeight="1" spans="1:11">
      <c r="A44" s="16"/>
      <c r="B44" s="17"/>
      <c r="C44" s="3" t="s">
        <v>103</v>
      </c>
      <c r="D44" s="18"/>
      <c r="E44" s="19" t="s">
        <v>25</v>
      </c>
      <c r="F44" s="20" t="s">
        <v>26</v>
      </c>
      <c r="G44" s="20" t="s">
        <v>19</v>
      </c>
      <c r="H44" s="20" t="s">
        <v>19</v>
      </c>
      <c r="I44" s="19"/>
      <c r="J44" s="45"/>
      <c r="K44" s="41"/>
    </row>
    <row r="45" ht="34.95" customHeight="1" spans="1:11">
      <c r="A45" s="16"/>
      <c r="B45" s="17"/>
      <c r="C45" s="3" t="s">
        <v>104</v>
      </c>
      <c r="D45" s="18"/>
      <c r="E45" s="19" t="s">
        <v>25</v>
      </c>
      <c r="F45" s="20" t="s">
        <v>26</v>
      </c>
      <c r="G45" s="20" t="s">
        <v>19</v>
      </c>
      <c r="H45" s="20" t="s">
        <v>19</v>
      </c>
      <c r="I45" s="19" t="s">
        <v>105</v>
      </c>
      <c r="J45" s="42" t="s">
        <v>106</v>
      </c>
      <c r="K45" s="41"/>
    </row>
    <row r="46" ht="34.95" customHeight="1" spans="1:11">
      <c r="A46" s="16"/>
      <c r="B46" s="17"/>
      <c r="C46" s="3" t="s">
        <v>107</v>
      </c>
      <c r="D46" s="18"/>
      <c r="E46" s="19" t="s">
        <v>25</v>
      </c>
      <c r="F46" s="20" t="s">
        <v>26</v>
      </c>
      <c r="G46" s="20" t="s">
        <v>19</v>
      </c>
      <c r="H46" s="20" t="s">
        <v>19</v>
      </c>
      <c r="I46" s="19"/>
      <c r="J46" s="42" t="s">
        <v>106</v>
      </c>
      <c r="K46" s="41"/>
    </row>
    <row r="47" ht="34.95" customHeight="1" spans="1:11">
      <c r="A47" s="16"/>
      <c r="B47" s="17"/>
      <c r="C47" s="24" t="s">
        <v>108</v>
      </c>
      <c r="D47" s="18"/>
      <c r="E47" s="19" t="s">
        <v>18</v>
      </c>
      <c r="F47" s="20" t="s">
        <v>19</v>
      </c>
      <c r="G47" s="20" t="s">
        <v>19</v>
      </c>
      <c r="H47" s="20" t="s">
        <v>19</v>
      </c>
      <c r="I47" s="19"/>
      <c r="J47" s="17"/>
      <c r="K47" s="43"/>
    </row>
    <row r="48" ht="34.95" customHeight="1" spans="1:11">
      <c r="A48" s="16">
        <v>9</v>
      </c>
      <c r="B48" s="17" t="s">
        <v>109</v>
      </c>
      <c r="C48" s="24" t="s">
        <v>110</v>
      </c>
      <c r="D48" s="18" t="s">
        <v>111</v>
      </c>
      <c r="E48" s="19" t="s">
        <v>18</v>
      </c>
      <c r="F48" s="20" t="s">
        <v>19</v>
      </c>
      <c r="G48" s="20" t="s">
        <v>19</v>
      </c>
      <c r="H48" s="20" t="s">
        <v>19</v>
      </c>
      <c r="I48" s="19" t="s">
        <v>112</v>
      </c>
      <c r="J48" s="39" t="s">
        <v>113</v>
      </c>
      <c r="K48" s="46" t="s">
        <v>58</v>
      </c>
    </row>
    <row r="49" ht="34.95" customHeight="1" spans="1:11">
      <c r="A49" s="16"/>
      <c r="B49" s="17"/>
      <c r="C49" s="24" t="s">
        <v>114</v>
      </c>
      <c r="D49" s="18"/>
      <c r="E49" s="19" t="s">
        <v>25</v>
      </c>
      <c r="F49" s="20" t="s">
        <v>26</v>
      </c>
      <c r="G49" s="20" t="s">
        <v>19</v>
      </c>
      <c r="H49" s="20" t="s">
        <v>19</v>
      </c>
      <c r="I49" s="19"/>
      <c r="J49" s="39"/>
      <c r="K49" s="47"/>
    </row>
    <row r="50" ht="34.95" customHeight="1" spans="1:11">
      <c r="A50" s="16"/>
      <c r="B50" s="17"/>
      <c r="C50" s="24" t="s">
        <v>115</v>
      </c>
      <c r="D50" s="18"/>
      <c r="E50" s="19" t="s">
        <v>18</v>
      </c>
      <c r="F50" s="20" t="s">
        <v>19</v>
      </c>
      <c r="G50" s="20" t="s">
        <v>19</v>
      </c>
      <c r="H50" s="20" t="s">
        <v>19</v>
      </c>
      <c r="I50" s="19"/>
      <c r="J50" s="39"/>
      <c r="K50" s="47"/>
    </row>
    <row r="51" ht="34.95" customHeight="1" spans="1:11">
      <c r="A51" s="16"/>
      <c r="B51" s="17"/>
      <c r="C51" s="24" t="s">
        <v>116</v>
      </c>
      <c r="D51" s="18"/>
      <c r="E51" s="19" t="s">
        <v>18</v>
      </c>
      <c r="F51" s="20" t="s">
        <v>19</v>
      </c>
      <c r="G51" s="20" t="s">
        <v>19</v>
      </c>
      <c r="H51" s="20" t="s">
        <v>19</v>
      </c>
      <c r="I51" s="19"/>
      <c r="J51" s="39"/>
      <c r="K51" s="47"/>
    </row>
    <row r="52" ht="61.8" customHeight="1" spans="1:11">
      <c r="A52" s="16"/>
      <c r="B52" s="17"/>
      <c r="C52" s="3" t="s">
        <v>117</v>
      </c>
      <c r="D52" s="18"/>
      <c r="E52" s="19" t="s">
        <v>25</v>
      </c>
      <c r="F52" s="20" t="s">
        <v>26</v>
      </c>
      <c r="G52" s="20" t="s">
        <v>26</v>
      </c>
      <c r="H52" s="20" t="s">
        <v>19</v>
      </c>
      <c r="I52" s="19"/>
      <c r="J52" s="39"/>
      <c r="K52" s="48"/>
    </row>
    <row r="53" ht="34.95" customHeight="1" spans="1:11">
      <c r="A53" s="16">
        <v>10</v>
      </c>
      <c r="B53" s="17" t="s">
        <v>118</v>
      </c>
      <c r="C53" s="3" t="s">
        <v>119</v>
      </c>
      <c r="D53" s="18" t="s">
        <v>120</v>
      </c>
      <c r="E53" s="19" t="s">
        <v>25</v>
      </c>
      <c r="F53" s="20" t="s">
        <v>26</v>
      </c>
      <c r="G53" s="20" t="s">
        <v>26</v>
      </c>
      <c r="H53" s="20" t="s">
        <v>19</v>
      </c>
      <c r="I53" s="19" t="s">
        <v>121</v>
      </c>
      <c r="J53" s="49" t="s">
        <v>122</v>
      </c>
      <c r="K53" s="46" t="s">
        <v>58</v>
      </c>
    </row>
    <row r="54" ht="34.95" customHeight="1" spans="1:11">
      <c r="A54" s="16"/>
      <c r="B54" s="17"/>
      <c r="C54" s="3" t="s">
        <v>123</v>
      </c>
      <c r="D54" s="18"/>
      <c r="E54" s="19" t="s">
        <v>25</v>
      </c>
      <c r="F54" s="20" t="s">
        <v>26</v>
      </c>
      <c r="G54" s="20" t="s">
        <v>26</v>
      </c>
      <c r="H54" s="20" t="s">
        <v>19</v>
      </c>
      <c r="I54" s="19"/>
      <c r="J54" s="49" t="s">
        <v>122</v>
      </c>
      <c r="K54" s="47"/>
    </row>
    <row r="55" ht="34.95" customHeight="1" spans="1:11">
      <c r="A55" s="16"/>
      <c r="B55" s="17"/>
      <c r="C55" s="3" t="s">
        <v>124</v>
      </c>
      <c r="D55" s="18"/>
      <c r="E55" s="19" t="s">
        <v>25</v>
      </c>
      <c r="F55" s="20" t="s">
        <v>26</v>
      </c>
      <c r="G55" s="20" t="s">
        <v>26</v>
      </c>
      <c r="H55" s="20" t="s">
        <v>19</v>
      </c>
      <c r="I55" s="19"/>
      <c r="J55" s="49" t="s">
        <v>122</v>
      </c>
      <c r="K55" s="47"/>
    </row>
    <row r="56" ht="40.5" spans="1:11">
      <c r="A56" s="16"/>
      <c r="B56" s="17"/>
      <c r="C56" s="3" t="s">
        <v>125</v>
      </c>
      <c r="D56" s="18"/>
      <c r="E56" s="19" t="s">
        <v>25</v>
      </c>
      <c r="F56" s="20" t="s">
        <v>26</v>
      </c>
      <c r="G56" s="20" t="s">
        <v>26</v>
      </c>
      <c r="H56" s="20" t="s">
        <v>26</v>
      </c>
      <c r="I56" s="19"/>
      <c r="J56" s="49" t="s">
        <v>126</v>
      </c>
      <c r="K56" s="47"/>
    </row>
    <row r="57" ht="34.95" customHeight="1" spans="1:11">
      <c r="A57" s="16"/>
      <c r="B57" s="17"/>
      <c r="C57" s="3" t="s">
        <v>127</v>
      </c>
      <c r="D57" s="18"/>
      <c r="E57" s="19" t="s">
        <v>18</v>
      </c>
      <c r="F57" s="20" t="s">
        <v>19</v>
      </c>
      <c r="G57" s="20" t="s">
        <v>19</v>
      </c>
      <c r="H57" s="20" t="s">
        <v>19</v>
      </c>
      <c r="I57" s="19"/>
      <c r="J57" s="17"/>
      <c r="K57" s="48"/>
    </row>
    <row r="58" ht="34.95" customHeight="1" spans="1:11">
      <c r="A58" s="16">
        <v>11</v>
      </c>
      <c r="B58" s="17" t="s">
        <v>128</v>
      </c>
      <c r="C58" s="3" t="s">
        <v>129</v>
      </c>
      <c r="D58" s="18" t="s">
        <v>130</v>
      </c>
      <c r="E58" s="19" t="s">
        <v>18</v>
      </c>
      <c r="F58" s="20" t="s">
        <v>19</v>
      </c>
      <c r="G58" s="20" t="s">
        <v>19</v>
      </c>
      <c r="H58" s="20" t="s">
        <v>19</v>
      </c>
      <c r="I58" s="50" t="s">
        <v>131</v>
      </c>
      <c r="J58" s="51"/>
      <c r="K58" s="38" t="s">
        <v>132</v>
      </c>
    </row>
    <row r="59" ht="34.95" customHeight="1" spans="1:11">
      <c r="A59" s="16"/>
      <c r="B59" s="17"/>
      <c r="C59" s="3" t="s">
        <v>133</v>
      </c>
      <c r="D59" s="18"/>
      <c r="E59" s="19" t="s">
        <v>18</v>
      </c>
      <c r="F59" s="20" t="s">
        <v>19</v>
      </c>
      <c r="G59" s="20" t="s">
        <v>19</v>
      </c>
      <c r="H59" s="20" t="s">
        <v>19</v>
      </c>
      <c r="I59" s="52"/>
      <c r="J59" s="51"/>
      <c r="K59" s="34"/>
    </row>
    <row r="60" ht="70.2" customHeight="1" spans="1:11">
      <c r="A60" s="16"/>
      <c r="B60" s="17"/>
      <c r="C60" s="3" t="s">
        <v>134</v>
      </c>
      <c r="D60" s="18"/>
      <c r="E60" s="25" t="s">
        <v>25</v>
      </c>
      <c r="F60" s="26" t="s">
        <v>26</v>
      </c>
      <c r="G60" s="26" t="s">
        <v>26</v>
      </c>
      <c r="H60" s="26" t="s">
        <v>26</v>
      </c>
      <c r="I60" s="52"/>
      <c r="J60" s="51"/>
      <c r="K60" s="34"/>
    </row>
    <row r="61" ht="52.8" customHeight="1" spans="1:11">
      <c r="A61" s="16"/>
      <c r="B61" s="17"/>
      <c r="C61" s="3" t="s">
        <v>135</v>
      </c>
      <c r="D61" s="18"/>
      <c r="E61" s="25" t="s">
        <v>25</v>
      </c>
      <c r="F61" s="26" t="s">
        <v>26</v>
      </c>
      <c r="G61" s="26" t="s">
        <v>26</v>
      </c>
      <c r="H61" s="26" t="s">
        <v>26</v>
      </c>
      <c r="I61" s="53"/>
      <c r="J61" s="51"/>
      <c r="K61" s="36"/>
    </row>
    <row r="62" ht="34.95" customHeight="1" spans="1:11">
      <c r="A62" s="16">
        <v>12</v>
      </c>
      <c r="B62" s="17" t="s">
        <v>136</v>
      </c>
      <c r="C62" s="27" t="s">
        <v>137</v>
      </c>
      <c r="D62" s="18" t="s">
        <v>138</v>
      </c>
      <c r="E62" s="19" t="s">
        <v>25</v>
      </c>
      <c r="F62" s="20" t="s">
        <v>26</v>
      </c>
      <c r="G62" s="20" t="s">
        <v>26</v>
      </c>
      <c r="H62" s="20" t="s">
        <v>19</v>
      </c>
      <c r="I62" s="19" t="s">
        <v>139</v>
      </c>
      <c r="J62" s="39" t="s">
        <v>140</v>
      </c>
      <c r="K62" s="46" t="s">
        <v>58</v>
      </c>
    </row>
    <row r="63" ht="34.95" customHeight="1" spans="1:11">
      <c r="A63" s="16"/>
      <c r="B63" s="17"/>
      <c r="C63" s="27"/>
      <c r="D63" s="18"/>
      <c r="E63" s="19"/>
      <c r="F63" s="20"/>
      <c r="G63" s="20"/>
      <c r="H63" s="20"/>
      <c r="I63" s="19"/>
      <c r="J63" s="39"/>
      <c r="K63" s="47"/>
    </row>
    <row r="64" ht="34.95" customHeight="1" spans="1:11">
      <c r="A64" s="16"/>
      <c r="B64" s="17"/>
      <c r="C64" s="27"/>
      <c r="D64" s="18"/>
      <c r="E64" s="19"/>
      <c r="F64" s="20"/>
      <c r="G64" s="20"/>
      <c r="H64" s="20"/>
      <c r="I64" s="19"/>
      <c r="J64" s="39"/>
      <c r="K64" s="48"/>
    </row>
    <row r="65" ht="34.95" customHeight="1" spans="1:11">
      <c r="A65" s="16">
        <v>13</v>
      </c>
      <c r="B65" s="17" t="s">
        <v>141</v>
      </c>
      <c r="C65" s="27" t="s">
        <v>142</v>
      </c>
      <c r="D65" s="18" t="s">
        <v>143</v>
      </c>
      <c r="E65" s="19" t="s">
        <v>25</v>
      </c>
      <c r="F65" s="20" t="s">
        <v>26</v>
      </c>
      <c r="G65" s="20" t="s">
        <v>19</v>
      </c>
      <c r="H65" s="20" t="s">
        <v>19</v>
      </c>
      <c r="I65" s="19" t="s">
        <v>144</v>
      </c>
      <c r="J65" s="39" t="s">
        <v>145</v>
      </c>
      <c r="K65" s="46" t="s">
        <v>58</v>
      </c>
    </row>
    <row r="66" ht="34.95" customHeight="1" spans="1:11">
      <c r="A66" s="16"/>
      <c r="B66" s="17"/>
      <c r="C66" s="27" t="s">
        <v>146</v>
      </c>
      <c r="D66" s="18"/>
      <c r="E66" s="19" t="s">
        <v>18</v>
      </c>
      <c r="F66" s="20" t="s">
        <v>19</v>
      </c>
      <c r="G66" s="20" t="s">
        <v>19</v>
      </c>
      <c r="H66" s="20" t="s">
        <v>19</v>
      </c>
      <c r="I66" s="19"/>
      <c r="J66" s="17"/>
      <c r="K66" s="47"/>
    </row>
    <row r="67" ht="34.95" customHeight="1" spans="1:11">
      <c r="A67" s="16"/>
      <c r="B67" s="17"/>
      <c r="C67" s="27" t="s">
        <v>147</v>
      </c>
      <c r="D67" s="18"/>
      <c r="E67" s="19" t="s">
        <v>18</v>
      </c>
      <c r="F67" s="20" t="s">
        <v>19</v>
      </c>
      <c r="G67" s="20" t="s">
        <v>19</v>
      </c>
      <c r="H67" s="20" t="s">
        <v>19</v>
      </c>
      <c r="I67" s="19"/>
      <c r="J67" s="17"/>
      <c r="K67" s="47"/>
    </row>
    <row r="68" ht="34.95" customHeight="1" spans="1:11">
      <c r="A68" s="16"/>
      <c r="B68" s="17"/>
      <c r="C68" s="27" t="s">
        <v>148</v>
      </c>
      <c r="D68" s="18"/>
      <c r="E68" s="19" t="s">
        <v>18</v>
      </c>
      <c r="F68" s="20" t="s">
        <v>19</v>
      </c>
      <c r="G68" s="20" t="s">
        <v>19</v>
      </c>
      <c r="H68" s="20" t="s">
        <v>19</v>
      </c>
      <c r="I68" s="19"/>
      <c r="J68" s="17"/>
      <c r="K68" s="47"/>
    </row>
    <row r="69" ht="34.95" customHeight="1" spans="1:11">
      <c r="A69" s="16"/>
      <c r="B69" s="17"/>
      <c r="C69" s="27" t="s">
        <v>149</v>
      </c>
      <c r="D69" s="18"/>
      <c r="E69" s="19" t="s">
        <v>25</v>
      </c>
      <c r="F69" s="20" t="s">
        <v>19</v>
      </c>
      <c r="G69" s="20" t="s">
        <v>26</v>
      </c>
      <c r="H69" s="20" t="s">
        <v>19</v>
      </c>
      <c r="I69" s="19"/>
      <c r="J69" s="39" t="s">
        <v>150</v>
      </c>
      <c r="K69" s="47"/>
    </row>
    <row r="70" ht="34.95" customHeight="1" spans="1:11">
      <c r="A70" s="16"/>
      <c r="B70" s="17"/>
      <c r="C70" s="27" t="s">
        <v>151</v>
      </c>
      <c r="D70" s="18"/>
      <c r="E70" s="19" t="s">
        <v>25</v>
      </c>
      <c r="F70" s="20" t="s">
        <v>26</v>
      </c>
      <c r="G70" s="20" t="s">
        <v>19</v>
      </c>
      <c r="H70" s="20" t="s">
        <v>19</v>
      </c>
      <c r="I70" s="19"/>
      <c r="J70" s="17"/>
      <c r="K70" s="47"/>
    </row>
    <row r="71" ht="34.95" customHeight="1" spans="1:11">
      <c r="A71" s="16"/>
      <c r="B71" s="17"/>
      <c r="C71" s="27" t="s">
        <v>152</v>
      </c>
      <c r="D71" s="18"/>
      <c r="E71" s="19" t="s">
        <v>25</v>
      </c>
      <c r="F71" s="20" t="s">
        <v>26</v>
      </c>
      <c r="G71" s="20" t="s">
        <v>19</v>
      </c>
      <c r="H71" s="20" t="s">
        <v>19</v>
      </c>
      <c r="I71" s="19"/>
      <c r="J71" s="39" t="s">
        <v>153</v>
      </c>
      <c r="K71" s="47"/>
    </row>
    <row r="72" ht="49.8" customHeight="1" spans="1:11">
      <c r="A72" s="16"/>
      <c r="B72" s="17"/>
      <c r="C72" s="3" t="s">
        <v>154</v>
      </c>
      <c r="D72" s="18"/>
      <c r="E72" s="19" t="s">
        <v>25</v>
      </c>
      <c r="F72" s="20" t="s">
        <v>26</v>
      </c>
      <c r="G72" s="20" t="s">
        <v>19</v>
      </c>
      <c r="H72" s="20" t="s">
        <v>19</v>
      </c>
      <c r="I72" s="19"/>
      <c r="J72" s="39" t="s">
        <v>153</v>
      </c>
      <c r="K72" s="48"/>
    </row>
    <row r="73" ht="34.95" customHeight="1" spans="1:11">
      <c r="A73" s="16">
        <v>14</v>
      </c>
      <c r="B73" s="17" t="s">
        <v>155</v>
      </c>
      <c r="C73" s="3" t="s">
        <v>156</v>
      </c>
      <c r="D73" s="18" t="s">
        <v>157</v>
      </c>
      <c r="E73" s="19" t="s">
        <v>25</v>
      </c>
      <c r="F73" s="20" t="s">
        <v>26</v>
      </c>
      <c r="G73" s="20" t="s">
        <v>26</v>
      </c>
      <c r="H73" s="20" t="s">
        <v>19</v>
      </c>
      <c r="I73" s="19" t="s">
        <v>158</v>
      </c>
      <c r="J73" s="17"/>
      <c r="K73" s="46" t="s">
        <v>58</v>
      </c>
    </row>
    <row r="74" ht="34.95" customHeight="1" spans="1:11">
      <c r="A74" s="16"/>
      <c r="B74" s="17"/>
      <c r="C74" s="3" t="s">
        <v>159</v>
      </c>
      <c r="D74" s="18"/>
      <c r="E74" s="19" t="s">
        <v>25</v>
      </c>
      <c r="F74" s="20" t="s">
        <v>26</v>
      </c>
      <c r="G74" s="20" t="s">
        <v>26</v>
      </c>
      <c r="H74" s="20" t="s">
        <v>19</v>
      </c>
      <c r="I74" s="19"/>
      <c r="J74" s="17"/>
      <c r="K74" s="47"/>
    </row>
    <row r="75" ht="34.95" customHeight="1" spans="1:11">
      <c r="A75" s="16"/>
      <c r="B75" s="17"/>
      <c r="C75" s="3" t="s">
        <v>160</v>
      </c>
      <c r="D75" s="18"/>
      <c r="E75" s="19" t="s">
        <v>25</v>
      </c>
      <c r="F75" s="20" t="s">
        <v>26</v>
      </c>
      <c r="G75" s="20" t="s">
        <v>26</v>
      </c>
      <c r="H75" s="20" t="s">
        <v>19</v>
      </c>
      <c r="I75" s="19"/>
      <c r="J75" s="17"/>
      <c r="K75" s="47"/>
    </row>
    <row r="76" ht="34.95" customHeight="1" spans="1:11">
      <c r="A76" s="16"/>
      <c r="B76" s="17"/>
      <c r="C76" s="3" t="s">
        <v>161</v>
      </c>
      <c r="D76" s="18"/>
      <c r="E76" s="19" t="s">
        <v>25</v>
      </c>
      <c r="F76" s="20" t="s">
        <v>26</v>
      </c>
      <c r="G76" s="20" t="s">
        <v>26</v>
      </c>
      <c r="H76" s="20" t="s">
        <v>19</v>
      </c>
      <c r="I76" s="19"/>
      <c r="J76" s="17"/>
      <c r="K76" s="47"/>
    </row>
    <row r="77" ht="34.95" customHeight="1" spans="1:11">
      <c r="A77" s="16"/>
      <c r="B77" s="17"/>
      <c r="C77" s="3" t="s">
        <v>162</v>
      </c>
      <c r="D77" s="18"/>
      <c r="E77" s="19" t="s">
        <v>25</v>
      </c>
      <c r="F77" s="20" t="s">
        <v>26</v>
      </c>
      <c r="G77" s="20" t="s">
        <v>26</v>
      </c>
      <c r="H77" s="20" t="s">
        <v>19</v>
      </c>
      <c r="I77" s="19"/>
      <c r="J77" s="17"/>
      <c r="K77" s="47"/>
    </row>
    <row r="78" ht="34.95" customHeight="1" spans="1:11">
      <c r="A78" s="16"/>
      <c r="B78" s="17"/>
      <c r="C78" s="3" t="s">
        <v>163</v>
      </c>
      <c r="D78" s="18"/>
      <c r="E78" s="19" t="s">
        <v>25</v>
      </c>
      <c r="F78" s="20" t="s">
        <v>26</v>
      </c>
      <c r="G78" s="20" t="s">
        <v>26</v>
      </c>
      <c r="H78" s="20" t="s">
        <v>19</v>
      </c>
      <c r="I78" s="19"/>
      <c r="J78" s="17"/>
      <c r="K78" s="48"/>
    </row>
    <row r="79" customFormat="1" ht="46.8" customHeight="1" spans="1:11">
      <c r="A79" s="54">
        <v>15</v>
      </c>
      <c r="B79" s="17" t="s">
        <v>164</v>
      </c>
      <c r="C79" s="3" t="s">
        <v>165</v>
      </c>
      <c r="D79" s="18"/>
      <c r="E79" s="19" t="s">
        <v>25</v>
      </c>
      <c r="F79" s="20" t="s">
        <v>26</v>
      </c>
      <c r="G79" s="20" t="s">
        <v>26</v>
      </c>
      <c r="H79" s="20" t="s">
        <v>19</v>
      </c>
      <c r="I79" s="19" t="s">
        <v>166</v>
      </c>
      <c r="J79" s="33"/>
      <c r="K79" s="62" t="s">
        <v>167</v>
      </c>
    </row>
    <row r="80" customFormat="1" ht="30" customHeight="1" spans="1:11">
      <c r="A80" s="54">
        <v>16</v>
      </c>
      <c r="B80" s="17" t="s">
        <v>168</v>
      </c>
      <c r="C80" s="55" t="s">
        <v>169</v>
      </c>
      <c r="D80" s="56" t="s">
        <v>170</v>
      </c>
      <c r="E80" s="19" t="s">
        <v>18</v>
      </c>
      <c r="F80" s="20" t="s">
        <v>19</v>
      </c>
      <c r="G80" s="20" t="s">
        <v>19</v>
      </c>
      <c r="H80" s="20" t="s">
        <v>19</v>
      </c>
      <c r="I80" s="63" t="s">
        <v>171</v>
      </c>
      <c r="J80" s="55" t="s">
        <v>172</v>
      </c>
      <c r="K80" s="64" t="s">
        <v>58</v>
      </c>
    </row>
    <row r="81" customFormat="1" ht="30" customHeight="1" spans="1:11">
      <c r="A81" s="54"/>
      <c r="B81" s="17"/>
      <c r="C81" s="55" t="s">
        <v>173</v>
      </c>
      <c r="D81" s="56"/>
      <c r="E81" s="19" t="s">
        <v>18</v>
      </c>
      <c r="F81" s="20" t="s">
        <v>19</v>
      </c>
      <c r="G81" s="20" t="s">
        <v>19</v>
      </c>
      <c r="H81" s="20" t="s">
        <v>19</v>
      </c>
      <c r="I81" s="65"/>
      <c r="J81" s="55"/>
      <c r="K81" s="64"/>
    </row>
    <row r="82" customFormat="1" ht="30" customHeight="1" spans="1:11">
      <c r="A82" s="54"/>
      <c r="B82" s="17"/>
      <c r="C82" s="55" t="s">
        <v>174</v>
      </c>
      <c r="D82" s="56"/>
      <c r="E82" s="19" t="s">
        <v>25</v>
      </c>
      <c r="F82" s="20" t="s">
        <v>26</v>
      </c>
      <c r="G82" s="20" t="s">
        <v>19</v>
      </c>
      <c r="H82" s="20" t="s">
        <v>19</v>
      </c>
      <c r="I82" s="65"/>
      <c r="J82" s="55"/>
      <c r="K82" s="64"/>
    </row>
    <row r="83" customFormat="1" ht="30" customHeight="1" spans="1:11">
      <c r="A83" s="54"/>
      <c r="B83" s="17"/>
      <c r="C83" s="56" t="s">
        <v>175</v>
      </c>
      <c r="D83" s="56"/>
      <c r="E83" s="19" t="s">
        <v>25</v>
      </c>
      <c r="F83" s="20" t="s">
        <v>26</v>
      </c>
      <c r="G83" s="20" t="s">
        <v>19</v>
      </c>
      <c r="H83" s="20" t="s">
        <v>19</v>
      </c>
      <c r="I83" s="65"/>
      <c r="J83" s="55"/>
      <c r="K83" s="64"/>
    </row>
    <row r="84" customFormat="1" ht="30" customHeight="1" spans="1:11">
      <c r="A84" s="54"/>
      <c r="B84" s="17"/>
      <c r="C84" s="56" t="s">
        <v>176</v>
      </c>
      <c r="D84" s="56"/>
      <c r="E84" s="19" t="s">
        <v>25</v>
      </c>
      <c r="F84" s="20" t="s">
        <v>26</v>
      </c>
      <c r="G84" s="20" t="s">
        <v>19</v>
      </c>
      <c r="H84" s="20" t="s">
        <v>19</v>
      </c>
      <c r="I84" s="65"/>
      <c r="J84" s="55"/>
      <c r="K84" s="64"/>
    </row>
    <row r="85" customFormat="1" ht="35.4" customHeight="1" spans="1:11">
      <c r="A85" s="54"/>
      <c r="B85" s="17"/>
      <c r="C85" s="56" t="s">
        <v>177</v>
      </c>
      <c r="D85" s="56"/>
      <c r="E85" s="19" t="s">
        <v>25</v>
      </c>
      <c r="F85" s="20" t="s">
        <v>26</v>
      </c>
      <c r="G85" s="20" t="s">
        <v>26</v>
      </c>
      <c r="H85" s="20" t="s">
        <v>19</v>
      </c>
      <c r="I85" s="65"/>
      <c r="J85" s="56" t="s">
        <v>178</v>
      </c>
      <c r="K85" s="64"/>
    </row>
    <row r="86" customFormat="1" ht="73.2" customHeight="1" spans="1:11">
      <c r="A86" s="16">
        <v>17</v>
      </c>
      <c r="B86" s="17" t="s">
        <v>179</v>
      </c>
      <c r="C86" s="3" t="s">
        <v>165</v>
      </c>
      <c r="D86" s="33"/>
      <c r="E86" s="19" t="s">
        <v>25</v>
      </c>
      <c r="F86" s="20" t="s">
        <v>26</v>
      </c>
      <c r="G86" s="20" t="s">
        <v>26</v>
      </c>
      <c r="H86" s="20" t="s">
        <v>26</v>
      </c>
      <c r="I86" s="19" t="s">
        <v>180</v>
      </c>
      <c r="J86" s="33"/>
      <c r="K86" s="62" t="s">
        <v>22</v>
      </c>
    </row>
    <row r="87" customFormat="1" ht="34.95" customHeight="1" spans="1:11">
      <c r="A87" s="57">
        <v>18</v>
      </c>
      <c r="B87" s="58" t="s">
        <v>181</v>
      </c>
      <c r="C87" s="59"/>
      <c r="D87" s="59"/>
      <c r="E87" s="60"/>
      <c r="F87" s="61"/>
      <c r="G87" s="61"/>
      <c r="H87" s="61"/>
      <c r="I87" s="60"/>
      <c r="J87" s="58"/>
      <c r="K87" s="66"/>
    </row>
    <row r="88" ht="25.05" customHeight="1"/>
    <row r="89" ht="25.05" customHeight="1"/>
    <row r="90" ht="25.05" customHeight="1"/>
    <row r="91" ht="25.05" customHeight="1"/>
    <row r="92" ht="25.05" customHeight="1"/>
    <row r="93" ht="25.05" customHeight="1"/>
    <row r="94" ht="25.05" customHeight="1"/>
    <row r="95" ht="25.05" customHeight="1"/>
    <row r="96" ht="25.05" customHeight="1"/>
    <row r="97" ht="25.05" customHeight="1"/>
    <row r="98" ht="25.05" customHeight="1"/>
    <row r="99" ht="25.05" customHeight="1"/>
    <row r="100" ht="25.05" customHeight="1"/>
    <row r="101" ht="25.05" customHeight="1"/>
    <row r="102" ht="25.05" customHeight="1"/>
    <row r="103" ht="25.05" customHeight="1"/>
    <row r="104" ht="25.05" customHeight="1"/>
    <row r="105" ht="25.05" customHeight="1"/>
    <row r="106" ht="25.05" customHeight="1"/>
    <row r="107" ht="25.05" customHeight="1"/>
    <row r="108" ht="25.05" customHeight="1"/>
    <row r="109" ht="25.05" customHeight="1"/>
    <row r="110" ht="25.05" customHeight="1"/>
    <row r="111" ht="25.05" customHeight="1"/>
    <row r="112" ht="25.05" customHeight="1"/>
    <row r="113" ht="25.05" customHeight="1"/>
    <row r="114" ht="25.05" customHeight="1"/>
    <row r="115" ht="25.05" customHeight="1"/>
    <row r="116" ht="25.05" customHeight="1"/>
    <row r="117" ht="25.05" customHeight="1"/>
    <row r="118" ht="25.05" customHeight="1"/>
    <row r="119" ht="25.05" customHeight="1"/>
    <row r="120" ht="25.05" customHeight="1"/>
    <row r="121" ht="25.05" customHeight="1"/>
    <row r="122" ht="25.05" customHeight="1"/>
    <row r="123" ht="25.05" customHeight="1"/>
    <row r="124" ht="25.05" customHeight="1"/>
    <row r="125" ht="25.05" customHeight="1"/>
    <row r="126" ht="25.05" customHeight="1"/>
    <row r="127" ht="25.05" customHeight="1"/>
    <row r="128" ht="25.05" customHeight="1"/>
    <row r="129" ht="25.05" customHeight="1"/>
    <row r="130" ht="25.05" customHeight="1"/>
    <row r="131" ht="25.05" customHeight="1"/>
    <row r="132" ht="25.05" customHeight="1"/>
    <row r="133" ht="25.05" customHeight="1"/>
    <row r="134" ht="25.05" customHeight="1"/>
    <row r="135" ht="25.05" customHeight="1"/>
    <row r="136" ht="25.05" customHeight="1"/>
    <row r="137" ht="25.05" customHeight="1"/>
    <row r="138" ht="25.05" customHeight="1"/>
    <row r="139" ht="25.05" customHeight="1"/>
    <row r="140" ht="25.05" customHeight="1"/>
    <row r="141" ht="25.05" customHeight="1"/>
    <row r="142" ht="25.05" customHeight="1"/>
    <row r="143" ht="25.05" customHeight="1"/>
    <row r="144" ht="25.05" customHeight="1"/>
    <row r="145" ht="25.05" customHeight="1"/>
    <row r="146" ht="25.05" customHeight="1"/>
    <row r="147" ht="25.05" customHeight="1"/>
    <row r="148" ht="25.05" customHeight="1"/>
    <row r="149" ht="25.05" customHeight="1"/>
    <row r="150" ht="25.05" customHeight="1"/>
    <row r="151" ht="25.05" customHeight="1"/>
  </sheetData>
  <mergeCells count="98">
    <mergeCell ref="A2:K2"/>
    <mergeCell ref="F3:H3"/>
    <mergeCell ref="J87:K87"/>
    <mergeCell ref="A3:A4"/>
    <mergeCell ref="A5:A8"/>
    <mergeCell ref="A9:A14"/>
    <mergeCell ref="A15:A18"/>
    <mergeCell ref="A19:A22"/>
    <mergeCell ref="A23:A27"/>
    <mergeCell ref="A28:A29"/>
    <mergeCell ref="A30:A35"/>
    <mergeCell ref="A36:A47"/>
    <mergeCell ref="A48:A52"/>
    <mergeCell ref="A53:A57"/>
    <mergeCell ref="A58:A61"/>
    <mergeCell ref="A62:A64"/>
    <mergeCell ref="A65:A72"/>
    <mergeCell ref="A73:A78"/>
    <mergeCell ref="A80:A85"/>
    <mergeCell ref="B3:B4"/>
    <mergeCell ref="B5:B8"/>
    <mergeCell ref="B9:B14"/>
    <mergeCell ref="B15:B18"/>
    <mergeCell ref="B19:B22"/>
    <mergeCell ref="B23:B27"/>
    <mergeCell ref="B28:B29"/>
    <mergeCell ref="B30:B35"/>
    <mergeCell ref="B36:B47"/>
    <mergeCell ref="B48:B52"/>
    <mergeCell ref="B53:B57"/>
    <mergeCell ref="B58:B61"/>
    <mergeCell ref="B62:B64"/>
    <mergeCell ref="B65:B72"/>
    <mergeCell ref="B73:B78"/>
    <mergeCell ref="B80:B85"/>
    <mergeCell ref="C3:C4"/>
    <mergeCell ref="C62:C64"/>
    <mergeCell ref="D3:D4"/>
    <mergeCell ref="D5:D8"/>
    <mergeCell ref="D9:D14"/>
    <mergeCell ref="D15:D18"/>
    <mergeCell ref="D19:D22"/>
    <mergeCell ref="D23:D27"/>
    <mergeCell ref="D28:D29"/>
    <mergeCell ref="D30:D35"/>
    <mergeCell ref="D36:D47"/>
    <mergeCell ref="D48:D52"/>
    <mergeCell ref="D53:D57"/>
    <mergeCell ref="D58:D61"/>
    <mergeCell ref="D62:D64"/>
    <mergeCell ref="D65:D72"/>
    <mergeCell ref="D73:D78"/>
    <mergeCell ref="D80:D85"/>
    <mergeCell ref="E3:E4"/>
    <mergeCell ref="E62:E64"/>
    <mergeCell ref="F62:F64"/>
    <mergeCell ref="G62:G64"/>
    <mergeCell ref="H62:H64"/>
    <mergeCell ref="I3:I4"/>
    <mergeCell ref="I5:I8"/>
    <mergeCell ref="I9:I14"/>
    <mergeCell ref="I15:I18"/>
    <mergeCell ref="I19:I21"/>
    <mergeCell ref="I23:I27"/>
    <mergeCell ref="I28:I29"/>
    <mergeCell ref="I30:I35"/>
    <mergeCell ref="I36:I40"/>
    <mergeCell ref="I41:I44"/>
    <mergeCell ref="I45:I47"/>
    <mergeCell ref="I48:I52"/>
    <mergeCell ref="I53:I57"/>
    <mergeCell ref="I58:I61"/>
    <mergeCell ref="I62:I64"/>
    <mergeCell ref="I65:I72"/>
    <mergeCell ref="I73:I78"/>
    <mergeCell ref="I80:I85"/>
    <mergeCell ref="J3:J4"/>
    <mergeCell ref="J48:J52"/>
    <mergeCell ref="J62:J64"/>
    <mergeCell ref="J80:J81"/>
    <mergeCell ref="J82:J84"/>
    <mergeCell ref="K3:K4"/>
    <mergeCell ref="K5:K8"/>
    <mergeCell ref="K9:K14"/>
    <mergeCell ref="K15:K18"/>
    <mergeCell ref="K19:K22"/>
    <mergeCell ref="K23:K27"/>
    <mergeCell ref="K28:K29"/>
    <mergeCell ref="K30:K35"/>
    <mergeCell ref="K36:K47"/>
    <mergeCell ref="K48:K52"/>
    <mergeCell ref="K53:K57"/>
    <mergeCell ref="K58:K61"/>
    <mergeCell ref="K62:K64"/>
    <mergeCell ref="K65:K72"/>
    <mergeCell ref="K73:K78"/>
    <mergeCell ref="K80:K85"/>
    <mergeCell ref="R3:R4"/>
  </mergeCells>
  <dataValidations count="6">
    <dataValidation type="list" allowBlank="1" showInputMessage="1" showErrorMessage="1" sqref="F26 G26:H26 F27:H27 F23:H25">
      <formula1>$R$25:$R$27</formula1>
    </dataValidation>
    <dataValidation type="list" allowBlank="1" showInputMessage="1" showErrorMessage="1" sqref="F8:H8 F13:H13 F14:H14 F80:H80 F81:H81 F86:H86 F15:H18 F19:H22 F5:H7 F9:H12 F60:H61">
      <formula1>$Q$25:$Q$26</formula1>
    </dataValidation>
    <dataValidation type="list" allowBlank="1" showInputMessage="1" showErrorMessage="1" sqref="E8 E13 E14 E58 E59 E80 E81 E86 E5:E7 E9:E12 E15:E18 E19:E22 E60:E61">
      <formula1>$Q$23:$Q$24</formula1>
    </dataValidation>
    <dataValidation type="list" allowBlank="1" showInputMessage="1" showErrorMessage="1" sqref="E23:E57 E62:E78">
      <formula1>$R$23:$R$24</formula1>
    </dataValidation>
    <dataValidation type="list" allowBlank="1" showInputMessage="1" showErrorMessage="1" sqref="F58:H58 F59:H59">
      <formula1>$Q$25:$Q$28</formula1>
    </dataValidation>
    <dataValidation type="list" allowBlank="1" showInputMessage="1" showErrorMessage="1" sqref="H33:H34 F33:G34 F35:H57 F28:H32 F62:H78">
      <formula1>$R$25:$R$28</formula1>
    </dataValidation>
  </dataValidations>
  <printOptions horizontalCentered="1"/>
  <pageMargins left="0.196850393700787" right="0.196850393700787" top="0.196850393700787" bottom="0.196850393700787" header="0" footer="0"/>
  <pageSetup paperSize="8" scale="84" fitToHeight="0" orientation="landscape"/>
  <headerFooter/>
  <rowBreaks count="3" manualBreakCount="3">
    <brk id="22" max="10" man="1"/>
    <brk id="35" max="10" man="1"/>
    <brk id="57"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chen6405605</dc:creator>
  <cp:lastModifiedBy>fgj</cp:lastModifiedBy>
  <dcterms:created xsi:type="dcterms:W3CDTF">2021-08-22T02:16:00Z</dcterms:created>
  <cp:lastPrinted>2021-09-06T03:01:00Z</cp:lastPrinted>
  <dcterms:modified xsi:type="dcterms:W3CDTF">2021-11-30T00:56:42Z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085F46E145D243149B4FF5B198E966AF</vt:lpwstr>
  </property>
  <property fmtid="{D5CDD505-2E9C-101B-9397-08002B2CF9AE}" pid="3" name="KSOProductBuildVer">
    <vt:lpwstr>2052-11.8.2.8950</vt:lpwstr>
  </property>
</Properties>
</file>